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8" windowHeight="3852" activeTab="0"/>
  </bookViews>
  <sheets>
    <sheet name="補助金交付用チェックリスト" sheetId="1" r:id="rId1"/>
  </sheets>
  <definedNames>
    <definedName name="_xlnm.Print_Area" localSheetId="0">'補助金交付用チェックリスト'!$A$1:$H$72</definedName>
    <definedName name="_xlnm.Print_Titles" localSheetId="0">'補助金交付用チェックリスト'!$51:$51</definedName>
  </definedNames>
  <calcPr fullCalcOnLoad="1"/>
</workbook>
</file>

<file path=xl/sharedStrings.xml><?xml version="1.0" encoding="utf-8"?>
<sst xmlns="http://schemas.openxmlformats.org/spreadsheetml/2006/main" count="193" uniqueCount="131">
  <si>
    <t>補助金交付申請提出書類</t>
  </si>
  <si>
    <t>グループ補助金交付申請用チェックリスト</t>
  </si>
  <si>
    <t>チェック</t>
  </si>
  <si>
    <t>添付有</t>
  </si>
  <si>
    <t>補助事業の適正な執行についての確認書（補助金申請者用）</t>
  </si>
  <si>
    <t>様式</t>
  </si>
  <si>
    <t>本紙</t>
  </si>
  <si>
    <t>－</t>
  </si>
  <si>
    <t>グループ補助金交付申請用チェックリスト</t>
  </si>
  <si>
    <t>添付有／後日提出</t>
  </si>
  <si>
    <t>認定支援機関が新分野の事業計画確認した際に使用した資料一式</t>
  </si>
  <si>
    <t>※各種資料が掲載されている県HP　http://www.pref.fukushima.lg.jp/sec/32021a/group01.html</t>
  </si>
  <si>
    <t>添付有／不要※初回申請</t>
  </si>
  <si>
    <t>添付有／不要</t>
  </si>
  <si>
    <t>添付有</t>
  </si>
  <si>
    <t>添付有</t>
  </si>
  <si>
    <t>添付有／後日提出</t>
  </si>
  <si>
    <t>添付有／後日提出</t>
  </si>
  <si>
    <t>添付有／後日提出</t>
  </si>
  <si>
    <t>添付有／新分野の申請はない</t>
  </si>
  <si>
    <t>備考</t>
  </si>
  <si>
    <t>番号</t>
  </si>
  <si>
    <t>提出の有無</t>
  </si>
  <si>
    <t>県ホームページに
様式有り</t>
  </si>
  <si>
    <t>－</t>
  </si>
  <si>
    <t>構成員が所有していることを証する書面</t>
  </si>
  <si>
    <t>被害状況が確認できる書面、写真等</t>
  </si>
  <si>
    <t>建物登記簿もしくは固定資産課税台帳</t>
  </si>
  <si>
    <t>罹災証明書の写し</t>
  </si>
  <si>
    <t>写真（台紙に入れ、欄外に施設名・設備名・被害状況などを記載）</t>
  </si>
  <si>
    <t>被害箇所を示す施設の位置等を示す図面</t>
  </si>
  <si>
    <t>震災により被災した施設の修繕箇所を立証する資料
（第三者による被害状況を評価した点検結果資料等）</t>
  </si>
  <si>
    <t>補助事業の適正な執行についての確認書
(見積業者、被害証明、同等証明等証明書発行業者等、全ての業者用)</t>
  </si>
  <si>
    <t>従前施設の図面等（登記簿、実測図面等）</t>
  </si>
  <si>
    <t>建替・移転計画施設の図面等（予定図面等）</t>
  </si>
  <si>
    <t>施設の構造、用途、面積、被害箇所を示す従前の図面</t>
  </si>
  <si>
    <t>建替、改築等の場合、計画図面</t>
  </si>
  <si>
    <t>償却資産台帳</t>
  </si>
  <si>
    <t>写真</t>
  </si>
  <si>
    <t>自動車検査証（車検証）</t>
  </si>
  <si>
    <t>設備比較証明書</t>
  </si>
  <si>
    <t>従前及び入替設備のカタログ等</t>
  </si>
  <si>
    <t>資産計上をする旨の誓約書</t>
  </si>
  <si>
    <t>（チェック）</t>
  </si>
  <si>
    <t>債権者登録申請書</t>
  </si>
  <si>
    <t>補助事業計画書
様式第１号（別紙１）</t>
  </si>
  <si>
    <t>上記の複数回申請に該当する場合
該当する、過去の補助金の実績報告書の写し
（未完了の場合は交付申請書の写し）</t>
  </si>
  <si>
    <t>施設の復旧に係る添付資料（該当のない場合は提出不要）</t>
  </si>
  <si>
    <t>設備の復旧に係る添付資料（該当のない場合は提出不要）</t>
  </si>
  <si>
    <t>新分野申請に係る添付資料（該当のない場合は提出不要）</t>
  </si>
  <si>
    <t>車両の買換を申請する場合</t>
  </si>
  <si>
    <t>被害状況が確認できる書面、写真等（状況が不明確な場合は、補助金の交付を受けられない可能性あり）</t>
  </si>
  <si>
    <t>申請施設が店舗兼住宅など事業目的のみに区分できない場合　(事業用途のみの場合は不要）</t>
  </si>
  <si>
    <t>設備入替の申請　(修繕の場合は不要)</t>
  </si>
  <si>
    <t>建替・移転の申請（修繕の場合は不要）</t>
  </si>
  <si>
    <t>被害箇所を示す設備の位置等を示す図面</t>
  </si>
  <si>
    <t>事業者名：</t>
  </si>
  <si>
    <t>内容確認</t>
  </si>
  <si>
    <t>個人の場合提出不要</t>
  </si>
  <si>
    <t>定款写し(法人)</t>
  </si>
  <si>
    <t>構成員が所有していることを証する書面（所有権が確認できない場合は、補助金の交付を受けられない）</t>
  </si>
  <si>
    <t>12-1</t>
  </si>
  <si>
    <t>12-2</t>
  </si>
  <si>
    <t>罹災証明書未取得の場合の申立と状況報告書</t>
  </si>
  <si>
    <t>被災車両の廃車証明</t>
  </si>
  <si>
    <t>福島県中小企業等グループ施設等復旧整備補助金交付申請書
（様式第１号）</t>
  </si>
  <si>
    <t>設備の被害を立証する書面（第三者による被害状況を評価した点検結果等）</t>
  </si>
  <si>
    <t>設備の被害を立証する書面（第三者による被害状況を評価した点検結果等）</t>
  </si>
  <si>
    <t>提出書類に不足はないか？</t>
  </si>
  <si>
    <t>記載例を参考に間違いなく記載できているか？</t>
  </si>
  <si>
    <t>必要に応じて、所要経費と補助対象経費を明確に区別できているか？</t>
  </si>
  <si>
    <t>過去に補助金を受けている場合、前回の申請と今回とで、内容が重複していないことを資産台帳や平面図へのメモ等で説明（該当のない場合は提出不要）が明確にできているか？</t>
  </si>
  <si>
    <t>県に提出した実績報告書の写しか？</t>
  </si>
  <si>
    <t>法人として申請する場合は、法人名義の口座で申請になっているか？
（個人として申請する場合は、個人名義の口座で申請）</t>
  </si>
  <si>
    <t>記載例を参考に間違いなく記載できているか？
（過去に県に提出しており、変更がない場合は写しの提出でも可能）</t>
  </si>
  <si>
    <t>金融機関確認欄に押印されているか？
（記載内容に不備がある場合は、振込み不能となる恐れがある）</t>
  </si>
  <si>
    <t>復旧を超える整備費用は含まれていないか？</t>
  </si>
  <si>
    <t>震災由来の破損箇所以外の修繕費用は含まれていないか？</t>
  </si>
  <si>
    <t>行政申請費用は含まれていないか？</t>
  </si>
  <si>
    <t>複数の場合は、番号を付すなどで対象が明確になっているか？</t>
  </si>
  <si>
    <t>代表者自身が自署しているか？</t>
  </si>
  <si>
    <t>全ての申請対象が明確に分かるように示されているか？
（番号付記やマーカーなど）</t>
  </si>
  <si>
    <t>判定に見合わない復旧整備内容（半壊なのに建替等）になっていないか？</t>
  </si>
  <si>
    <t>全壊、半壊等判定を明確に記入しているか？</t>
  </si>
  <si>
    <t>震災に起因することを明確に記入しているか？</t>
  </si>
  <si>
    <t>建替：建替が必要な根拠となる箇所が明確な写真か？</t>
  </si>
  <si>
    <t>修繕：修繕が必要なすべての箇所の写真がそろっているか？</t>
  </si>
  <si>
    <t>修繕箇所が複数に及ぶ場合は、「１４　被害箇所を示す施設の位置等を示す図面」との整合性が図れるよう番号を付記し明確になっているか？</t>
  </si>
  <si>
    <t>全体の配置図に被害箇所を正確に図示しているか？</t>
  </si>
  <si>
    <t>「１３　写真」との整合性が図れるよう番号を付記しているか？</t>
  </si>
  <si>
    <t>申請箇所の全てが東日本大震災によって被害を受けたことが立証されているか？</t>
  </si>
  <si>
    <t>被害状況や、原状回復のために必要とされる修繕内容が具体的に記入されているか？</t>
  </si>
  <si>
    <t>当該補助事業に施工(証明書発行含める)する全ての事業者分がそろっているか？</t>
  </si>
  <si>
    <t>用途、仕様、構造、床面積等を明示されているか？</t>
  </si>
  <si>
    <t>用途、仕様、構造、床面積等を明示されているか？
建替にあたっての用途、仕様、構造、床面積等は従前に準じたものとする</t>
  </si>
  <si>
    <t>事業用途、共用部分、非事業用途部分の仕分けが明確か？</t>
  </si>
  <si>
    <t>指定の計算様式を使用しているか？
（補助対象経費は事業用途のみ）</t>
  </si>
  <si>
    <t>全ての申請対象が明確に分かるように番号付記やマーカーなどが記されているか？</t>
  </si>
  <si>
    <t>被害状況が明確に分かるような写真か？画像だけでは被害が伝わらない場合文章の説明が付されているか？</t>
  </si>
  <si>
    <t>被害状況が明確に分かるような写真か？画像だけでは被害が伝わらない場合文章の説明が付されているか？</t>
  </si>
  <si>
    <t>施設内の設備配置図に申請被害箇所が図示されているか？</t>
  </si>
  <si>
    <t>震災によって使用することが困難になったことを明確に記載されているか？</t>
  </si>
  <si>
    <t>修繕では対応が困難な場合は、理由が詳細かつ明確に記載されているか？</t>
  </si>
  <si>
    <t>当該補助事業に施工(証明書発行含める)する全ての事業者分がそろっているか？</t>
  </si>
  <si>
    <t>修繕不可能で入替が不可欠であることの理由が詳細かつ明確か？</t>
  </si>
  <si>
    <t>従前設備より同等以下であることが明確か？比較項目は適切か？</t>
  </si>
  <si>
    <t>型番を明確に示されているか？</t>
  </si>
  <si>
    <t>永久抹消証明書を受けているか？</t>
  </si>
  <si>
    <t>従前の施設等への復旧では、震災前の売上まで回復することが困難であることが記載されているか？</t>
  </si>
  <si>
    <t>新分野事業の実施により売上回復が見込まれることが記載されているか？</t>
  </si>
  <si>
    <t>以下項目に注意して作成し、問題ない内容になっていれば右の「内容確認」にチェックしてください。</t>
  </si>
  <si>
    <t>参考</t>
  </si>
  <si>
    <t>全ての県に提出する資料の写しを保管してください。</t>
  </si>
  <si>
    <t>県に提出するつづり順で保管してください。今後県等とのやりとりで必ず必要です。</t>
  </si>
  <si>
    <t>（控えを保管したらチェック）</t>
  </si>
  <si>
    <t>6-②</t>
  </si>
  <si>
    <t>預金通帳(写)(表紙、カナ表記が記載された見開き)</t>
  </si>
  <si>
    <t>口座番号、口座名義(カナ表記)が債権者登録申請書と一致しているか？</t>
  </si>
  <si>
    <t>11-②</t>
  </si>
  <si>
    <t>貸借契約書(大家・店子関係にある場合)</t>
  </si>
  <si>
    <t>(震災時に貸借契約があり、現在に至り、その貸借契約が継続している場合)
震災時及び現在の貸借状況がわかる契約書か？</t>
  </si>
  <si>
    <t>(震災時に貸借契約があり、施設・設備の被災により一旦空き屋になったが、今回の補助事業による復旧より再び同じ店子が入居する場合)
震災時の契約書及び復旧後の再契約書(案)が添付されているか？</t>
  </si>
  <si>
    <t>-</t>
  </si>
  <si>
    <t>(震災後に大家が代わった場合)
震災以前の大家との契約書及び震災の後に変更となった大家との契約書が添付されているか？</t>
  </si>
  <si>
    <t>・番号の順番通りに並べて、提出してください。
（提出書類に不備があり、状況の確認ができない場合は、補助金の交付を受けることができませんのでご注意ください）
・交付申請書類をはじめ、今後本補助事業について県に提出する全ての資料の写しを保管してください。写しがないと今後の手続（実績報告や請求等）ができません。また各種検査、監査等で県や国等が閲覧を要求することもあります。必ず保管してください。</t>
  </si>
  <si>
    <t>過去のグループ補助金及び中小企業等復旧復興支援事業
（工場・店舗等再生支援事業）の申請内容と今回の申請施設・設備が重複していないことの説明書</t>
  </si>
  <si>
    <t>震災後に車検を受けていないか？</t>
  </si>
  <si>
    <t>施設・設備の更新・修繕に要する費用が確認できる書類（２者以上の見積書等）</t>
  </si>
  <si>
    <t>登記事項証明書（法人）
住民票（個人）及び開業届</t>
  </si>
  <si>
    <t>法人は登記簿、個人は住民票と開業届（ない場合は平成23年の事業税に係る税務申告書類）</t>
  </si>
  <si>
    <t>事業用途割合の特定（按分積算方法）</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</si>
</sst>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lt;=999]000;[&lt;=9999]000\-00;000\-0000"/>
  </numFmts>
  <fonts count="53">
    <font>
      <sz val="11"/>
      <color indexed="8"/>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sz val="14"/>
      <color indexed="8"/>
      <name val="ＭＳ Ｐゴシック"/>
      <family val="3"/>
    </font>
    <font>
      <b/>
      <sz val="16"/>
      <color indexed="8"/>
      <name val="ＭＳ Ｐゴシック"/>
      <family val="3"/>
    </font>
    <font>
      <sz val="12"/>
      <color indexed="8"/>
      <name val="ＭＳ Ｐゴシック"/>
      <family val="3"/>
    </font>
    <font>
      <b/>
      <u val="double"/>
      <sz val="22"/>
      <color indexed="8"/>
      <name val="ＭＳ Ｐゴシック"/>
      <family val="3"/>
    </font>
    <font>
      <b/>
      <sz val="22"/>
      <color indexed="8"/>
      <name val="ＭＳ Ｐゴシック"/>
      <family val="3"/>
    </font>
    <font>
      <b/>
      <sz val="20"/>
      <color indexed="8"/>
      <name val="ＭＳ Ｐゴシック"/>
      <family val="3"/>
    </font>
    <font>
      <sz val="14"/>
      <color indexed="8"/>
      <name val="ＭＳ Ｐゴシック"/>
      <family val="3"/>
    </font>
    <font>
      <b/>
      <sz val="36"/>
      <color indexed="9"/>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indexed="8"/>
      <name val="Calibri"/>
      <family val="3"/>
    </font>
    <font>
      <b/>
      <sz val="14"/>
      <color indexed="8"/>
      <name val="Calibri"/>
      <family val="3"/>
    </font>
    <font>
      <b/>
      <sz val="16"/>
      <color indexed="8"/>
      <name val="Calibri"/>
      <family val="3"/>
    </font>
    <font>
      <sz val="12"/>
      <color indexed="8"/>
      <name val="Calibri"/>
      <family val="3"/>
    </font>
    <font>
      <b/>
      <u val="double"/>
      <sz val="22"/>
      <color indexed="8"/>
      <name val="Calibri"/>
      <family val="3"/>
    </font>
    <font>
      <b/>
      <sz val="22"/>
      <color indexed="8"/>
      <name val="Calibri"/>
      <family val="3"/>
    </font>
    <font>
      <b/>
      <sz val="20"/>
      <color indexed="8"/>
      <name val="Calibri"/>
      <family val="3"/>
    </font>
    <font>
      <sz val="14"/>
      <color indexed="8"/>
      <name val="Calibri"/>
      <family val="3"/>
    </font>
    <font>
      <b/>
      <sz val="36"/>
      <color indexed="9"/>
      <name val="Calibri"/>
      <family val="3"/>
    </font>
  </fonts>
  <fills count="47">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patternFill patternType="solid">
        <fgColor rgb="FF006600"/>
        <bgColor indexed="64"/>
      </pattern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
      <gradientFill degree="90">
        <stop position="0">
          <color theme="0"/>
        </stop>
        <stop position="1">
          <color theme="6" tint="-0.2509399950504303"/>
        </stop>
      </gradient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ill="0" applyBorder="0" applyAlignment="0" applyProtection="0"/>
    <xf numFmtId="0" fontId="0" fillId="28" borderId="2" applyNumberForma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98">
    <xf numFmtId="0" fontId="0" fillId="0" borderId="0" xfId="0" applyFont="1" applyAlignment="1">
      <alignment vertical="center"/>
    </xf>
    <xf numFmtId="0" fontId="44" fillId="0" borderId="0" xfId="0" applyFont="1" applyAlignment="1">
      <alignment vertical="center"/>
    </xf>
    <xf numFmtId="0" fontId="44" fillId="0" borderId="0" xfId="0" applyFont="1" applyAlignment="1">
      <alignment horizontal="left" vertical="top"/>
    </xf>
    <xf numFmtId="0" fontId="44" fillId="0" borderId="0" xfId="0" applyFont="1" applyAlignment="1">
      <alignment vertical="center"/>
    </xf>
    <xf numFmtId="0" fontId="44" fillId="0" borderId="0" xfId="0" applyFont="1" applyAlignment="1">
      <alignment horizontal="center" vertical="center"/>
    </xf>
    <xf numFmtId="0" fontId="44" fillId="0" borderId="10" xfId="0" applyFont="1" applyFill="1" applyBorder="1" applyAlignment="1">
      <alignment horizontal="left" vertical="center"/>
    </xf>
    <xf numFmtId="0" fontId="44" fillId="0" borderId="11" xfId="0" applyFont="1" applyBorder="1" applyAlignment="1">
      <alignment vertical="center"/>
    </xf>
    <xf numFmtId="0" fontId="44" fillId="0" borderId="11" xfId="0" applyFont="1" applyBorder="1" applyAlignment="1">
      <alignment vertical="center"/>
    </xf>
    <xf numFmtId="0" fontId="44" fillId="0" borderId="10" xfId="0" applyFont="1" applyBorder="1" applyAlignment="1">
      <alignment vertical="center"/>
    </xf>
    <xf numFmtId="0" fontId="44" fillId="0" borderId="10" xfId="0" applyFont="1" applyFill="1" applyBorder="1" applyAlignment="1">
      <alignment horizontal="left" vertical="center" shrinkToFit="1"/>
    </xf>
    <xf numFmtId="0" fontId="45" fillId="0" borderId="0" xfId="0" applyFont="1" applyAlignment="1">
      <alignment horizontal="left" vertical="center"/>
    </xf>
    <xf numFmtId="0" fontId="44" fillId="0" borderId="0" xfId="0" applyFont="1" applyBorder="1" applyAlignment="1">
      <alignment vertical="center"/>
    </xf>
    <xf numFmtId="0" fontId="44" fillId="33" borderId="0" xfId="0" applyFont="1" applyFill="1" applyAlignment="1">
      <alignment vertical="center"/>
    </xf>
    <xf numFmtId="0" fontId="44" fillId="33" borderId="10" xfId="0" applyFont="1" applyFill="1" applyBorder="1" applyAlignment="1">
      <alignment horizontal="left" vertical="center"/>
    </xf>
    <xf numFmtId="0" fontId="46" fillId="34" borderId="12" xfId="0" applyFont="1" applyFill="1" applyBorder="1" applyAlignment="1">
      <alignment horizontal="center" vertical="center"/>
    </xf>
    <xf numFmtId="0" fontId="47" fillId="0" borderId="10" xfId="0" applyFont="1" applyFill="1" applyBorder="1" applyAlignment="1">
      <alignment vertical="center" wrapText="1"/>
    </xf>
    <xf numFmtId="0" fontId="47" fillId="0" borderId="10" xfId="0" applyFont="1" applyBorder="1" applyAlignment="1">
      <alignment horizontal="center" vertical="center"/>
    </xf>
    <xf numFmtId="0" fontId="47" fillId="0" borderId="10" xfId="0" applyFont="1" applyFill="1" applyBorder="1" applyAlignment="1">
      <alignment horizontal="left" vertical="center"/>
    </xf>
    <xf numFmtId="0" fontId="47" fillId="0" borderId="10" xfId="0" applyFont="1" applyFill="1" applyBorder="1" applyAlignment="1">
      <alignment horizontal="left" vertical="center" wrapText="1"/>
    </xf>
    <xf numFmtId="0" fontId="47" fillId="0" borderId="10" xfId="0" applyFont="1" applyFill="1" applyBorder="1" applyAlignment="1">
      <alignment horizontal="left" vertical="center" wrapText="1" shrinkToFit="1"/>
    </xf>
    <xf numFmtId="0" fontId="47" fillId="33" borderId="10" xfId="0" applyFont="1" applyFill="1" applyBorder="1" applyAlignment="1">
      <alignment horizontal="left" vertical="center" wrapText="1"/>
    </xf>
    <xf numFmtId="0" fontId="48" fillId="0" borderId="0" xfId="0" applyFont="1" applyAlignment="1">
      <alignment horizontal="left" vertical="center" wrapText="1"/>
    </xf>
    <xf numFmtId="0" fontId="48" fillId="0" borderId="0" xfId="0" applyFont="1" applyAlignment="1">
      <alignment horizontal="left" vertical="center"/>
    </xf>
    <xf numFmtId="0" fontId="49" fillId="0" borderId="13" xfId="0" applyFont="1" applyBorder="1" applyAlignment="1">
      <alignment vertical="center"/>
    </xf>
    <xf numFmtId="0" fontId="50" fillId="0" borderId="13" xfId="0" applyFont="1" applyBorder="1" applyAlignment="1">
      <alignment horizontal="right" vertical="center"/>
    </xf>
    <xf numFmtId="0" fontId="46" fillId="35" borderId="12" xfId="0" applyFont="1" applyFill="1" applyBorder="1" applyAlignment="1">
      <alignment horizontal="center" vertical="center"/>
    </xf>
    <xf numFmtId="0" fontId="46" fillId="36" borderId="14" xfId="0" applyFont="1" applyFill="1" applyBorder="1" applyAlignment="1">
      <alignment horizontal="center" vertical="center"/>
    </xf>
    <xf numFmtId="0" fontId="47" fillId="0" borderId="15" xfId="0" applyFont="1" applyBorder="1" applyAlignment="1">
      <alignment horizontal="center" vertical="center"/>
    </xf>
    <xf numFmtId="0" fontId="47" fillId="0" borderId="15" xfId="0" applyFont="1" applyFill="1" applyBorder="1" applyAlignment="1">
      <alignment horizontal="left" vertical="center"/>
    </xf>
    <xf numFmtId="49" fontId="47" fillId="0" borderId="10" xfId="0" applyNumberFormat="1" applyFont="1" applyBorder="1" applyAlignment="1">
      <alignment horizontal="center" vertical="center"/>
    </xf>
    <xf numFmtId="0" fontId="47" fillId="0" borderId="15" xfId="0" applyFont="1" applyFill="1" applyBorder="1" applyAlignment="1">
      <alignment vertical="center" wrapText="1"/>
    </xf>
    <xf numFmtId="0" fontId="46" fillId="33" borderId="16" xfId="0" applyFont="1" applyFill="1" applyBorder="1" applyAlignment="1">
      <alignment horizontal="center" vertical="center"/>
    </xf>
    <xf numFmtId="0" fontId="46" fillId="33" borderId="17" xfId="0" applyFont="1" applyFill="1" applyBorder="1" applyAlignment="1">
      <alignment horizontal="center" vertical="center"/>
    </xf>
    <xf numFmtId="0" fontId="47" fillId="0" borderId="15" xfId="0" applyFont="1" applyBorder="1" applyAlignment="1">
      <alignment horizontal="center" vertical="center"/>
    </xf>
    <xf numFmtId="0" fontId="47" fillId="0" borderId="15" xfId="0" applyFont="1" applyFill="1" applyBorder="1" applyAlignment="1">
      <alignment horizontal="left" vertical="center" wrapText="1"/>
    </xf>
    <xf numFmtId="0" fontId="47" fillId="33" borderId="17" xfId="0" applyFont="1" applyFill="1" applyBorder="1" applyAlignment="1">
      <alignment horizontal="left" vertical="center" wrapText="1"/>
    </xf>
    <xf numFmtId="0" fontId="47" fillId="33" borderId="0" xfId="0" applyFont="1" applyFill="1" applyBorder="1" applyAlignment="1">
      <alignment horizontal="center" vertical="center"/>
    </xf>
    <xf numFmtId="0" fontId="47" fillId="33" borderId="0" xfId="0" applyFont="1" applyFill="1" applyBorder="1" applyAlignment="1">
      <alignment horizontal="left" vertical="center"/>
    </xf>
    <xf numFmtId="0" fontId="47" fillId="0" borderId="0"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4" fillId="33" borderId="0" xfId="0" applyFont="1" applyFill="1" applyBorder="1" applyAlignment="1">
      <alignment horizontal="left" vertical="center"/>
    </xf>
    <xf numFmtId="0" fontId="44" fillId="0" borderId="0" xfId="0" applyFont="1" applyFill="1" applyBorder="1" applyAlignment="1">
      <alignment horizontal="left" vertical="center"/>
    </xf>
    <xf numFmtId="0" fontId="46" fillId="33" borderId="0" xfId="0" applyFont="1" applyFill="1" applyBorder="1" applyAlignment="1">
      <alignment horizontal="center" vertical="center"/>
    </xf>
    <xf numFmtId="0" fontId="51" fillId="0" borderId="15" xfId="0" applyFont="1" applyFill="1" applyBorder="1" applyAlignment="1">
      <alignment horizontal="left" vertical="center"/>
    </xf>
    <xf numFmtId="0" fontId="51" fillId="0" borderId="10" xfId="0" applyFont="1" applyFill="1" applyBorder="1" applyAlignment="1">
      <alignment vertical="center" wrapText="1"/>
    </xf>
    <xf numFmtId="0" fontId="51" fillId="0" borderId="15" xfId="0" applyFont="1" applyFill="1" applyBorder="1" applyAlignment="1">
      <alignment horizontal="left" vertical="center" wrapText="1"/>
    </xf>
    <xf numFmtId="0" fontId="51" fillId="0" borderId="10" xfId="0" applyFont="1" applyFill="1" applyBorder="1" applyAlignment="1">
      <alignment vertical="center"/>
    </xf>
    <xf numFmtId="0" fontId="47" fillId="33" borderId="16"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47" fillId="0" borderId="12" xfId="0" applyFont="1" applyFill="1" applyBorder="1" applyAlignment="1">
      <alignment horizontal="left" vertical="center" wrapText="1"/>
    </xf>
    <xf numFmtId="0" fontId="44" fillId="0" borderId="12" xfId="0" applyFont="1" applyFill="1" applyBorder="1" applyAlignment="1">
      <alignment horizontal="center" vertical="center"/>
    </xf>
    <xf numFmtId="0" fontId="47" fillId="0" borderId="12" xfId="0" applyNumberFormat="1" applyFont="1" applyBorder="1" applyAlignment="1">
      <alignment horizontal="center" vertical="center"/>
    </xf>
    <xf numFmtId="0" fontId="47" fillId="0" borderId="18" xfId="0" applyFont="1" applyBorder="1" applyAlignment="1">
      <alignment horizontal="center" vertical="center"/>
    </xf>
    <xf numFmtId="0" fontId="47" fillId="0" borderId="11" xfId="0" applyFont="1" applyBorder="1" applyAlignment="1">
      <alignment horizontal="center" vertical="center"/>
    </xf>
    <xf numFmtId="0" fontId="47" fillId="0" borderId="19" xfId="0" applyFont="1" applyBorder="1" applyAlignment="1">
      <alignment horizontal="center" vertical="center"/>
    </xf>
    <xf numFmtId="0" fontId="51" fillId="0" borderId="15" xfId="0" applyFont="1" applyFill="1" applyBorder="1" applyAlignment="1">
      <alignment horizontal="left" vertical="center"/>
    </xf>
    <xf numFmtId="0" fontId="51" fillId="0" borderId="14" xfId="0" applyFont="1" applyFill="1" applyBorder="1" applyAlignment="1">
      <alignment horizontal="left" vertical="center"/>
    </xf>
    <xf numFmtId="0" fontId="51" fillId="0" borderId="12" xfId="0" applyFont="1" applyFill="1" applyBorder="1" applyAlignment="1">
      <alignment horizontal="left" vertical="center"/>
    </xf>
    <xf numFmtId="0" fontId="44" fillId="0" borderId="20" xfId="0" applyFont="1" applyFill="1" applyBorder="1" applyAlignment="1">
      <alignment horizontal="center" vertical="center"/>
    </xf>
    <xf numFmtId="0" fontId="44" fillId="0" borderId="16" xfId="0" applyFont="1" applyFill="1" applyBorder="1" applyAlignment="1">
      <alignment horizontal="center" vertical="center"/>
    </xf>
    <xf numFmtId="0" fontId="44" fillId="0" borderId="17" xfId="0" applyFont="1" applyFill="1" applyBorder="1" applyAlignment="1">
      <alignment horizontal="center" vertical="center"/>
    </xf>
    <xf numFmtId="0" fontId="46" fillId="37" borderId="20" xfId="0" applyFont="1" applyFill="1" applyBorder="1" applyAlignment="1">
      <alignment horizontal="center" vertical="center"/>
    </xf>
    <xf numFmtId="0" fontId="46" fillId="38" borderId="16" xfId="0" applyFont="1" applyFill="1" applyBorder="1" applyAlignment="1">
      <alignment horizontal="center" vertical="center"/>
    </xf>
    <xf numFmtId="0" fontId="46" fillId="39" borderId="17" xfId="0" applyFont="1" applyFill="1" applyBorder="1" applyAlignment="1">
      <alignment horizontal="center" vertical="center"/>
    </xf>
    <xf numFmtId="0" fontId="47" fillId="0" borderId="15" xfId="0" applyFont="1" applyBorder="1" applyAlignment="1">
      <alignment horizontal="center" vertical="center"/>
    </xf>
    <xf numFmtId="0" fontId="47" fillId="0" borderId="12" xfId="0" applyFont="1" applyBorder="1" applyAlignment="1">
      <alignment horizontal="center" vertical="center"/>
    </xf>
    <xf numFmtId="0" fontId="51" fillId="0" borderId="15"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47" fillId="0" borderId="15" xfId="0" applyFont="1" applyFill="1" applyBorder="1" applyAlignment="1">
      <alignment horizontal="left" vertical="center" wrapText="1"/>
    </xf>
    <xf numFmtId="0" fontId="47" fillId="0" borderId="12" xfId="0" applyFont="1" applyFill="1" applyBorder="1" applyAlignment="1">
      <alignment horizontal="left" vertical="center" wrapText="1"/>
    </xf>
    <xf numFmtId="49" fontId="47" fillId="0" borderId="15" xfId="0" applyNumberFormat="1" applyFont="1" applyBorder="1" applyAlignment="1">
      <alignment horizontal="center" vertical="center"/>
    </xf>
    <xf numFmtId="49" fontId="47" fillId="0" borderId="14" xfId="0" applyNumberFormat="1" applyFont="1" applyBorder="1" applyAlignment="1">
      <alignment horizontal="center" vertical="center"/>
    </xf>
    <xf numFmtId="49" fontId="47" fillId="0" borderId="12" xfId="0" applyNumberFormat="1" applyFont="1" applyBorder="1" applyAlignment="1">
      <alignment horizontal="center" vertical="center"/>
    </xf>
    <xf numFmtId="0" fontId="47" fillId="0" borderId="14" xfId="0" applyFont="1" applyFill="1" applyBorder="1" applyAlignment="1">
      <alignment horizontal="left" vertical="center" wrapText="1"/>
    </xf>
    <xf numFmtId="0" fontId="51" fillId="33" borderId="15" xfId="0" applyFont="1" applyFill="1" applyBorder="1" applyAlignment="1">
      <alignment horizontal="left" vertical="center"/>
    </xf>
    <xf numFmtId="0" fontId="51" fillId="33" borderId="12" xfId="0" applyFont="1" applyFill="1" applyBorder="1" applyAlignment="1">
      <alignment horizontal="left" vertical="center"/>
    </xf>
    <xf numFmtId="0" fontId="47" fillId="33" borderId="18" xfId="0" applyFont="1" applyFill="1" applyBorder="1" applyAlignment="1">
      <alignment horizontal="center" vertical="center"/>
    </xf>
    <xf numFmtId="0" fontId="47" fillId="33" borderId="19" xfId="0" applyFont="1" applyFill="1" applyBorder="1" applyAlignment="1">
      <alignment horizontal="center" vertical="center"/>
    </xf>
    <xf numFmtId="0" fontId="47" fillId="0" borderId="15" xfId="0" applyFont="1" applyFill="1" applyBorder="1" applyAlignment="1">
      <alignment horizontal="left" vertical="center"/>
    </xf>
    <xf numFmtId="0" fontId="47" fillId="0" borderId="12" xfId="0" applyFont="1" applyFill="1" applyBorder="1" applyAlignment="1">
      <alignment horizontal="left" vertical="center"/>
    </xf>
    <xf numFmtId="0" fontId="46" fillId="0" borderId="20" xfId="0" applyFont="1" applyFill="1" applyBorder="1" applyAlignment="1">
      <alignment horizontal="left" vertical="center"/>
    </xf>
    <xf numFmtId="0" fontId="46" fillId="0" borderId="16" xfId="0" applyFont="1" applyFill="1" applyBorder="1" applyAlignment="1">
      <alignment horizontal="left" vertical="center"/>
    </xf>
    <xf numFmtId="0" fontId="46" fillId="0" borderId="17" xfId="0" applyFont="1" applyFill="1" applyBorder="1" applyAlignment="1">
      <alignment horizontal="left" vertical="center"/>
    </xf>
    <xf numFmtId="0" fontId="47" fillId="0" borderId="14" xfId="0" applyFont="1" applyBorder="1" applyAlignment="1">
      <alignment horizontal="center" vertical="center"/>
    </xf>
    <xf numFmtId="0" fontId="44" fillId="0" borderId="15" xfId="0" applyFont="1" applyFill="1" applyBorder="1" applyAlignment="1">
      <alignment horizontal="center" vertical="center"/>
    </xf>
    <xf numFmtId="0" fontId="44" fillId="0" borderId="12" xfId="0" applyFont="1" applyFill="1" applyBorder="1" applyAlignment="1">
      <alignment horizontal="center" vertical="center"/>
    </xf>
    <xf numFmtId="0" fontId="52" fillId="40" borderId="11" xfId="0" applyFont="1" applyFill="1" applyBorder="1" applyAlignment="1">
      <alignment horizontal="center" vertical="center"/>
    </xf>
    <xf numFmtId="0" fontId="52" fillId="40" borderId="0" xfId="0" applyFont="1" applyFill="1" applyBorder="1" applyAlignment="1">
      <alignment horizontal="center" vertical="center"/>
    </xf>
    <xf numFmtId="0" fontId="51" fillId="0" borderId="14" xfId="0" applyFont="1" applyFill="1" applyBorder="1" applyAlignment="1">
      <alignment horizontal="left" vertical="center" wrapText="1"/>
    </xf>
    <xf numFmtId="0" fontId="44" fillId="0" borderId="14" xfId="0" applyFont="1" applyFill="1" applyBorder="1" applyAlignment="1">
      <alignment horizontal="center" vertical="center"/>
    </xf>
    <xf numFmtId="0" fontId="50" fillId="0" borderId="0" xfId="0" applyFont="1" applyAlignment="1">
      <alignment horizontal="left" vertical="center" wrapText="1"/>
    </xf>
    <xf numFmtId="0" fontId="46" fillId="41" borderId="14" xfId="0" applyFont="1" applyFill="1" applyBorder="1" applyAlignment="1">
      <alignment horizontal="center" vertical="center" shrinkToFit="1"/>
    </xf>
    <xf numFmtId="0" fontId="46" fillId="42" borderId="12" xfId="0" applyFont="1" applyFill="1" applyBorder="1" applyAlignment="1">
      <alignment horizontal="center" vertical="center" shrinkToFit="1"/>
    </xf>
    <xf numFmtId="0" fontId="46" fillId="0" borderId="13" xfId="0" applyFont="1" applyBorder="1" applyAlignment="1">
      <alignment horizontal="left" vertical="center"/>
    </xf>
    <xf numFmtId="0" fontId="46" fillId="43" borderId="15" xfId="0" applyFont="1" applyFill="1" applyBorder="1" applyAlignment="1">
      <alignment horizontal="center" vertical="center"/>
    </xf>
    <xf numFmtId="0" fontId="46" fillId="44" borderId="12" xfId="0" applyFont="1" applyFill="1" applyBorder="1" applyAlignment="1">
      <alignment horizontal="center" vertical="center"/>
    </xf>
    <xf numFmtId="0" fontId="46" fillId="45" borderId="14" xfId="0" applyFont="1" applyFill="1" applyBorder="1" applyAlignment="1">
      <alignment horizontal="center" vertical="center"/>
    </xf>
    <xf numFmtId="0" fontId="46" fillId="46" borderId="1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26">
    <dxf>
      <font>
        <color indexed="10"/>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theme="0" tint="-0.49990999698638916"/>
      </font>
    </dxf>
    <dxf>
      <font>
        <color indexed="10"/>
      </font>
    </dxf>
    <dxf>
      <font>
        <color rgb="FF0B9CF5"/>
      </font>
    </dxf>
    <dxf>
      <font>
        <color indexed="10"/>
      </font>
    </dxf>
    <dxf>
      <font>
        <color indexed="10"/>
      </font>
    </dxf>
    <dxf>
      <font>
        <color indexed="10"/>
      </font>
    </dxf>
    <dxf>
      <font>
        <color theme="0" tint="-0.49990999698638916"/>
      </font>
    </dxf>
    <dxf>
      <font>
        <color indexed="10"/>
      </font>
    </dxf>
    <dxf>
      <font>
        <color rgb="FF0B9CF5"/>
      </font>
    </dxf>
    <dxf>
      <font>
        <color theme="0" tint="-0.49990999698638916"/>
      </font>
    </dxf>
    <dxf>
      <font>
        <color indexed="10"/>
      </font>
    </dxf>
    <dxf>
      <font>
        <color rgb="FF0B9CF5"/>
      </font>
    </dxf>
    <dxf>
      <font>
        <color indexed="10"/>
      </font>
    </dxf>
    <dxf>
      <font>
        <color theme="0" tint="-0.49990999698638916"/>
      </font>
    </dxf>
    <dxf>
      <font>
        <color indexed="10"/>
      </font>
    </dxf>
    <dxf>
      <font>
        <color rgb="FF0B9CF5"/>
      </font>
    </dxf>
    <dxf>
      <font>
        <color theme="0" tint="-0.49990999698638916"/>
      </font>
    </dxf>
    <dxf>
      <font>
        <color indexed="10"/>
      </font>
    </dxf>
    <dxf>
      <font>
        <color rgb="FF0B9CF5"/>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indexed="10"/>
      </font>
    </dxf>
    <dxf>
      <font>
        <color theme="0" tint="-0.49990999698638916"/>
      </font>
    </dxf>
    <dxf>
      <font>
        <color indexed="10"/>
      </font>
    </dxf>
    <dxf>
      <font>
        <color rgb="FF0B9CF5"/>
      </font>
    </dxf>
    <dxf>
      <font>
        <color theme="0" tint="-0.49990999698638916"/>
      </font>
    </dxf>
    <dxf>
      <font>
        <color indexed="10"/>
      </font>
    </dxf>
    <dxf>
      <font>
        <color rgb="FF0B9CF5"/>
      </font>
    </dxf>
    <dxf>
      <font>
        <color rgb="FF0B9CF5"/>
      </font>
      <border/>
    </dxf>
    <dxf>
      <font>
        <color rgb="FFFF0000"/>
      </font>
      <border/>
    </dxf>
    <dxf>
      <font>
        <color theme="0" tint="-0.49990999698638916"/>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72"/>
  <sheetViews>
    <sheetView showGridLines="0" tabSelected="1" view="pageBreakPreview" zoomScale="68" zoomScaleNormal="85" zoomScaleSheetLayoutView="68" zoomScalePageLayoutView="0" workbookViewId="0" topLeftCell="A1">
      <selection activeCell="A1" sqref="A1:H1"/>
    </sheetView>
  </sheetViews>
  <sheetFormatPr defaultColWidth="9.00390625" defaultRowHeight="15"/>
  <cols>
    <col min="1" max="1" width="9.28125" style="4" customWidth="1"/>
    <col min="2" max="2" width="76.28125" style="1" customWidth="1"/>
    <col min="3" max="3" width="20.00390625" style="1" customWidth="1"/>
    <col min="4" max="4" width="78.7109375" style="2" customWidth="1"/>
    <col min="5" max="5" width="36.28125" style="2" hidden="1" customWidth="1"/>
    <col min="6" max="7" width="18.7109375" style="2" customWidth="1"/>
    <col min="8" max="8" width="13.7109375" style="1" customWidth="1"/>
    <col min="9" max="16384" width="9.00390625" style="1" customWidth="1"/>
  </cols>
  <sheetData>
    <row r="1" spans="1:8" ht="118.5" customHeight="1">
      <c r="A1" s="90" t="s">
        <v>124</v>
      </c>
      <c r="B1" s="90"/>
      <c r="C1" s="90"/>
      <c r="D1" s="90"/>
      <c r="E1" s="90"/>
      <c r="F1" s="90"/>
      <c r="G1" s="90"/>
      <c r="H1" s="90"/>
    </row>
    <row r="2" spans="1:8" ht="36.75" customHeight="1">
      <c r="A2" s="21"/>
      <c r="B2" s="22"/>
      <c r="C2" s="22"/>
      <c r="D2" s="24" t="s">
        <v>56</v>
      </c>
      <c r="E2" s="23"/>
      <c r="F2" s="23"/>
      <c r="G2" s="93"/>
      <c r="H2" s="93"/>
    </row>
    <row r="3" spans="1:9" ht="51" customHeight="1">
      <c r="A3" s="86" t="s">
        <v>1</v>
      </c>
      <c r="B3" s="87"/>
      <c r="C3" s="87"/>
      <c r="D3" s="87"/>
      <c r="E3" s="87"/>
      <c r="F3" s="87"/>
      <c r="G3" s="87"/>
      <c r="H3" s="87"/>
      <c r="I3" s="7"/>
    </row>
    <row r="4" spans="1:9" s="3" customFormat="1" ht="38.25" customHeight="1">
      <c r="A4" s="94" t="s">
        <v>21</v>
      </c>
      <c r="B4" s="94" t="s">
        <v>0</v>
      </c>
      <c r="C4" s="96" t="s">
        <v>5</v>
      </c>
      <c r="D4" s="97" t="s">
        <v>110</v>
      </c>
      <c r="E4" s="94" t="s">
        <v>2</v>
      </c>
      <c r="F4" s="26" t="s">
        <v>57</v>
      </c>
      <c r="G4" s="14" t="s">
        <v>22</v>
      </c>
      <c r="H4" s="91" t="s">
        <v>20</v>
      </c>
      <c r="I4" s="6"/>
    </row>
    <row r="5" spans="1:9" s="3" customFormat="1" ht="38.25" customHeight="1">
      <c r="A5" s="95"/>
      <c r="B5" s="95"/>
      <c r="C5" s="95"/>
      <c r="D5" s="95"/>
      <c r="E5" s="95"/>
      <c r="F5" s="25" t="s">
        <v>43</v>
      </c>
      <c r="G5" s="14" t="s">
        <v>43</v>
      </c>
      <c r="H5" s="92"/>
      <c r="I5" s="11"/>
    </row>
    <row r="6" spans="1:8" ht="51.75" customHeight="1">
      <c r="A6" s="27">
        <v>1</v>
      </c>
      <c r="B6" s="43" t="s">
        <v>8</v>
      </c>
      <c r="C6" s="28" t="s">
        <v>6</v>
      </c>
      <c r="D6" s="17" t="s">
        <v>68</v>
      </c>
      <c r="E6" s="5" t="s">
        <v>3</v>
      </c>
      <c r="F6" s="5"/>
      <c r="G6" s="5"/>
      <c r="H6" s="8"/>
    </row>
    <row r="7" spans="1:8" ht="51.75" customHeight="1">
      <c r="A7" s="16">
        <v>2</v>
      </c>
      <c r="B7" s="44" t="s">
        <v>65</v>
      </c>
      <c r="C7" s="15" t="s">
        <v>23</v>
      </c>
      <c r="D7" s="18" t="s">
        <v>69</v>
      </c>
      <c r="E7" s="5" t="s">
        <v>3</v>
      </c>
      <c r="F7" s="5"/>
      <c r="G7" s="5"/>
      <c r="H7" s="8"/>
    </row>
    <row r="8" spans="1:8" ht="51.75" customHeight="1">
      <c r="A8" s="64">
        <v>3</v>
      </c>
      <c r="B8" s="66" t="s">
        <v>45</v>
      </c>
      <c r="C8" s="68" t="s">
        <v>23</v>
      </c>
      <c r="D8" s="18" t="s">
        <v>69</v>
      </c>
      <c r="E8" s="5" t="s">
        <v>3</v>
      </c>
      <c r="F8" s="5"/>
      <c r="G8" s="84"/>
      <c r="H8" s="8"/>
    </row>
    <row r="9" spans="1:8" ht="51.75" customHeight="1">
      <c r="A9" s="65"/>
      <c r="B9" s="67"/>
      <c r="C9" s="69"/>
      <c r="D9" s="18" t="s">
        <v>70</v>
      </c>
      <c r="E9" s="5"/>
      <c r="F9" s="5"/>
      <c r="G9" s="85"/>
      <c r="H9" s="8"/>
    </row>
    <row r="10" spans="1:8" ht="72.75" customHeight="1">
      <c r="A10" s="16">
        <v>4</v>
      </c>
      <c r="B10" s="44" t="s">
        <v>125</v>
      </c>
      <c r="C10" s="15" t="s">
        <v>24</v>
      </c>
      <c r="D10" s="18" t="s">
        <v>71</v>
      </c>
      <c r="E10" s="9" t="s">
        <v>12</v>
      </c>
      <c r="F10" s="5"/>
      <c r="G10" s="5"/>
      <c r="H10" s="8"/>
    </row>
    <row r="11" spans="1:8" ht="72.75" customHeight="1">
      <c r="A11" s="16">
        <v>5</v>
      </c>
      <c r="B11" s="44" t="s">
        <v>46</v>
      </c>
      <c r="C11" s="15" t="s">
        <v>24</v>
      </c>
      <c r="D11" s="18" t="s">
        <v>72</v>
      </c>
      <c r="E11" s="9" t="s">
        <v>12</v>
      </c>
      <c r="F11" s="5"/>
      <c r="G11" s="5"/>
      <c r="H11" s="8"/>
    </row>
    <row r="12" spans="1:8" ht="51.75" customHeight="1">
      <c r="A12" s="64">
        <v>6</v>
      </c>
      <c r="B12" s="66" t="s">
        <v>44</v>
      </c>
      <c r="C12" s="68" t="s">
        <v>23</v>
      </c>
      <c r="D12" s="18" t="s">
        <v>73</v>
      </c>
      <c r="E12" s="5" t="s">
        <v>3</v>
      </c>
      <c r="F12" s="5"/>
      <c r="G12" s="84"/>
      <c r="H12" s="8"/>
    </row>
    <row r="13" spans="1:8" ht="51.75" customHeight="1">
      <c r="A13" s="83"/>
      <c r="B13" s="88"/>
      <c r="C13" s="73"/>
      <c r="D13" s="18" t="s">
        <v>74</v>
      </c>
      <c r="E13" s="5"/>
      <c r="F13" s="5"/>
      <c r="G13" s="89"/>
      <c r="H13" s="8"/>
    </row>
    <row r="14" spans="1:8" ht="51.75" customHeight="1">
      <c r="A14" s="65"/>
      <c r="B14" s="67"/>
      <c r="C14" s="69"/>
      <c r="D14" s="18" t="s">
        <v>75</v>
      </c>
      <c r="E14" s="5"/>
      <c r="F14" s="5"/>
      <c r="G14" s="85"/>
      <c r="H14" s="8"/>
    </row>
    <row r="15" spans="1:8" ht="51.75" customHeight="1">
      <c r="A15" s="51" t="s">
        <v>115</v>
      </c>
      <c r="B15" s="48" t="s">
        <v>116</v>
      </c>
      <c r="C15" s="49" t="s">
        <v>7</v>
      </c>
      <c r="D15" s="18" t="s">
        <v>117</v>
      </c>
      <c r="E15" s="5"/>
      <c r="F15" s="5"/>
      <c r="G15" s="50"/>
      <c r="H15" s="8"/>
    </row>
    <row r="16" spans="1:8" ht="51.75" customHeight="1">
      <c r="A16" s="16">
        <v>7</v>
      </c>
      <c r="B16" s="44" t="s">
        <v>59</v>
      </c>
      <c r="C16" s="15" t="s">
        <v>24</v>
      </c>
      <c r="D16" s="17" t="s">
        <v>58</v>
      </c>
      <c r="E16" s="5" t="s">
        <v>13</v>
      </c>
      <c r="F16" s="5"/>
      <c r="G16" s="5"/>
      <c r="H16" s="8"/>
    </row>
    <row r="17" spans="1:8" ht="70.5" customHeight="1">
      <c r="A17" s="16">
        <v>8</v>
      </c>
      <c r="B17" s="44" t="s">
        <v>128</v>
      </c>
      <c r="C17" s="15" t="s">
        <v>24</v>
      </c>
      <c r="D17" s="18" t="s">
        <v>129</v>
      </c>
      <c r="E17" s="5" t="s">
        <v>3</v>
      </c>
      <c r="F17" s="5"/>
      <c r="G17" s="5"/>
      <c r="H17" s="8"/>
    </row>
    <row r="18" spans="1:8" ht="51.75" customHeight="1">
      <c r="A18" s="64">
        <v>9</v>
      </c>
      <c r="B18" s="66" t="s">
        <v>127</v>
      </c>
      <c r="C18" s="68" t="s">
        <v>24</v>
      </c>
      <c r="D18" s="19" t="s">
        <v>76</v>
      </c>
      <c r="E18" s="5" t="s">
        <v>3</v>
      </c>
      <c r="F18" s="5"/>
      <c r="G18" s="84"/>
      <c r="H18" s="8"/>
    </row>
    <row r="19" spans="1:8" ht="51.75" customHeight="1">
      <c r="A19" s="83"/>
      <c r="B19" s="88"/>
      <c r="C19" s="73"/>
      <c r="D19" s="19" t="s">
        <v>77</v>
      </c>
      <c r="E19" s="5"/>
      <c r="F19" s="5"/>
      <c r="G19" s="89"/>
      <c r="H19" s="8"/>
    </row>
    <row r="20" spans="1:8" ht="51.75" customHeight="1">
      <c r="A20" s="83"/>
      <c r="B20" s="88"/>
      <c r="C20" s="73"/>
      <c r="D20" s="19" t="s">
        <v>78</v>
      </c>
      <c r="E20" s="5"/>
      <c r="F20" s="5"/>
      <c r="G20" s="89"/>
      <c r="H20" s="8"/>
    </row>
    <row r="21" spans="1:8" ht="51.75" customHeight="1">
      <c r="A21" s="65"/>
      <c r="B21" s="67"/>
      <c r="C21" s="69"/>
      <c r="D21" s="19" t="s">
        <v>79</v>
      </c>
      <c r="E21" s="5"/>
      <c r="F21" s="5"/>
      <c r="G21" s="85"/>
      <c r="H21" s="8"/>
    </row>
    <row r="22" spans="1:8" ht="51.75" customHeight="1">
      <c r="A22" s="16">
        <v>10</v>
      </c>
      <c r="B22" s="46" t="s">
        <v>4</v>
      </c>
      <c r="C22" s="15" t="s">
        <v>23</v>
      </c>
      <c r="D22" s="17" t="s">
        <v>80</v>
      </c>
      <c r="E22" s="5" t="s">
        <v>3</v>
      </c>
      <c r="F22" s="5"/>
      <c r="G22" s="5"/>
      <c r="H22" s="8"/>
    </row>
    <row r="23" spans="1:8" ht="51.75" customHeight="1">
      <c r="A23" s="16" t="s">
        <v>111</v>
      </c>
      <c r="B23" s="46" t="s">
        <v>112</v>
      </c>
      <c r="C23" s="15" t="s">
        <v>7</v>
      </c>
      <c r="D23" s="17" t="s">
        <v>113</v>
      </c>
      <c r="E23" s="5"/>
      <c r="F23" s="58" t="s">
        <v>114</v>
      </c>
      <c r="G23" s="59"/>
      <c r="H23" s="60"/>
    </row>
    <row r="24" spans="1:9" s="3" customFormat="1" ht="51" customHeight="1">
      <c r="A24" s="61" t="s">
        <v>47</v>
      </c>
      <c r="B24" s="62"/>
      <c r="C24" s="62"/>
      <c r="D24" s="62"/>
      <c r="E24" s="62"/>
      <c r="F24" s="62"/>
      <c r="G24" s="62"/>
      <c r="H24" s="63"/>
      <c r="I24" s="6"/>
    </row>
    <row r="25" spans="1:8" ht="51" customHeight="1">
      <c r="A25" s="80" t="s">
        <v>60</v>
      </c>
      <c r="B25" s="81"/>
      <c r="C25" s="81"/>
      <c r="D25" s="81"/>
      <c r="E25" s="81"/>
      <c r="F25" s="81"/>
      <c r="G25" s="81"/>
      <c r="H25" s="82"/>
    </row>
    <row r="26" spans="1:8" ht="51.75" customHeight="1">
      <c r="A26" s="16">
        <v>11</v>
      </c>
      <c r="B26" s="46" t="s">
        <v>27</v>
      </c>
      <c r="C26" s="15" t="s">
        <v>7</v>
      </c>
      <c r="D26" s="18" t="s">
        <v>81</v>
      </c>
      <c r="E26" s="5" t="s">
        <v>14</v>
      </c>
      <c r="F26" s="5"/>
      <c r="G26" s="5"/>
      <c r="H26" s="8"/>
    </row>
    <row r="27" spans="1:8" ht="51.75" customHeight="1">
      <c r="A27" s="52" t="s">
        <v>118</v>
      </c>
      <c r="B27" s="55" t="s">
        <v>119</v>
      </c>
      <c r="C27" s="15" t="s">
        <v>7</v>
      </c>
      <c r="D27" s="18" t="s">
        <v>120</v>
      </c>
      <c r="E27" s="5"/>
      <c r="F27" s="5"/>
      <c r="G27" s="5"/>
      <c r="H27" s="8"/>
    </row>
    <row r="28" spans="1:8" ht="51.75" customHeight="1">
      <c r="A28" s="53"/>
      <c r="B28" s="56"/>
      <c r="C28" s="15" t="s">
        <v>7</v>
      </c>
      <c r="D28" s="18" t="s">
        <v>121</v>
      </c>
      <c r="E28" s="5"/>
      <c r="F28" s="5"/>
      <c r="G28" s="5"/>
      <c r="H28" s="8"/>
    </row>
    <row r="29" spans="1:8" ht="51.75" customHeight="1">
      <c r="A29" s="54"/>
      <c r="B29" s="57"/>
      <c r="C29" s="15" t="s">
        <v>122</v>
      </c>
      <c r="D29" s="18" t="s">
        <v>123</v>
      </c>
      <c r="E29" s="5"/>
      <c r="F29" s="5"/>
      <c r="G29" s="5"/>
      <c r="H29" s="8"/>
    </row>
    <row r="30" spans="1:8" ht="51" customHeight="1">
      <c r="A30" s="80" t="s">
        <v>51</v>
      </c>
      <c r="B30" s="81"/>
      <c r="C30" s="81"/>
      <c r="D30" s="81"/>
      <c r="E30" s="81"/>
      <c r="F30" s="81"/>
      <c r="G30" s="81"/>
      <c r="H30" s="82"/>
    </row>
    <row r="31" spans="1:8" ht="51.75" customHeight="1">
      <c r="A31" s="29" t="s">
        <v>61</v>
      </c>
      <c r="B31" s="46" t="s">
        <v>28</v>
      </c>
      <c r="C31" s="30" t="s">
        <v>7</v>
      </c>
      <c r="D31" s="17" t="s">
        <v>82</v>
      </c>
      <c r="E31" s="5" t="s">
        <v>15</v>
      </c>
      <c r="F31" s="5"/>
      <c r="G31" s="5"/>
      <c r="H31" s="8"/>
    </row>
    <row r="32" spans="1:8" ht="51.75" customHeight="1">
      <c r="A32" s="70" t="s">
        <v>62</v>
      </c>
      <c r="B32" s="55" t="s">
        <v>63</v>
      </c>
      <c r="C32" s="68" t="s">
        <v>7</v>
      </c>
      <c r="D32" s="18" t="s">
        <v>83</v>
      </c>
      <c r="E32" s="5"/>
      <c r="F32" s="5"/>
      <c r="G32" s="84"/>
      <c r="H32" s="8"/>
    </row>
    <row r="33" spans="1:8" ht="51.75" customHeight="1">
      <c r="A33" s="71"/>
      <c r="B33" s="56"/>
      <c r="C33" s="73"/>
      <c r="D33" s="18" t="s">
        <v>84</v>
      </c>
      <c r="E33" s="5"/>
      <c r="F33" s="5"/>
      <c r="G33" s="89"/>
      <c r="H33" s="8"/>
    </row>
    <row r="34" spans="1:8" ht="51.75" customHeight="1">
      <c r="A34" s="72"/>
      <c r="B34" s="57"/>
      <c r="C34" s="69"/>
      <c r="D34" s="18" t="s">
        <v>82</v>
      </c>
      <c r="E34" s="5"/>
      <c r="F34" s="5"/>
      <c r="G34" s="85"/>
      <c r="H34" s="8"/>
    </row>
    <row r="35" spans="1:8" ht="51.75" customHeight="1">
      <c r="A35" s="64">
        <v>13</v>
      </c>
      <c r="B35" s="55" t="s">
        <v>29</v>
      </c>
      <c r="C35" s="68" t="s">
        <v>7</v>
      </c>
      <c r="D35" s="18" t="s">
        <v>99</v>
      </c>
      <c r="E35" s="5" t="s">
        <v>14</v>
      </c>
      <c r="F35" s="5"/>
      <c r="G35" s="84"/>
      <c r="H35" s="8"/>
    </row>
    <row r="36" spans="1:8" ht="51.75" customHeight="1">
      <c r="A36" s="83"/>
      <c r="B36" s="56"/>
      <c r="C36" s="73"/>
      <c r="D36" s="18" t="s">
        <v>85</v>
      </c>
      <c r="E36" s="5"/>
      <c r="F36" s="5"/>
      <c r="G36" s="89"/>
      <c r="H36" s="8"/>
    </row>
    <row r="37" spans="1:8" ht="51.75" customHeight="1">
      <c r="A37" s="83"/>
      <c r="B37" s="56"/>
      <c r="C37" s="73"/>
      <c r="D37" s="18" t="s">
        <v>86</v>
      </c>
      <c r="E37" s="5"/>
      <c r="F37" s="5"/>
      <c r="G37" s="89"/>
      <c r="H37" s="8"/>
    </row>
    <row r="38" spans="1:8" ht="51.75" customHeight="1">
      <c r="A38" s="65"/>
      <c r="B38" s="57"/>
      <c r="C38" s="69"/>
      <c r="D38" s="18" t="s">
        <v>87</v>
      </c>
      <c r="E38" s="5"/>
      <c r="F38" s="5"/>
      <c r="G38" s="85"/>
      <c r="H38" s="8"/>
    </row>
    <row r="39" spans="1:8" ht="51.75" customHeight="1">
      <c r="A39" s="64">
        <v>14</v>
      </c>
      <c r="B39" s="66" t="s">
        <v>30</v>
      </c>
      <c r="C39" s="68" t="s">
        <v>7</v>
      </c>
      <c r="D39" s="17" t="s">
        <v>88</v>
      </c>
      <c r="E39" s="5" t="s">
        <v>14</v>
      </c>
      <c r="F39" s="5"/>
      <c r="G39" s="84"/>
      <c r="H39" s="8"/>
    </row>
    <row r="40" spans="1:8" ht="51.75" customHeight="1">
      <c r="A40" s="65"/>
      <c r="B40" s="67"/>
      <c r="C40" s="69"/>
      <c r="D40" s="17" t="s">
        <v>89</v>
      </c>
      <c r="E40" s="5"/>
      <c r="F40" s="5"/>
      <c r="G40" s="85"/>
      <c r="H40" s="8"/>
    </row>
    <row r="41" spans="1:8" ht="51.75" customHeight="1">
      <c r="A41" s="64">
        <v>15</v>
      </c>
      <c r="B41" s="66" t="s">
        <v>31</v>
      </c>
      <c r="C41" s="68" t="s">
        <v>7</v>
      </c>
      <c r="D41" s="20" t="s">
        <v>90</v>
      </c>
      <c r="E41" s="5" t="s">
        <v>18</v>
      </c>
      <c r="F41" s="5"/>
      <c r="G41" s="84"/>
      <c r="H41" s="8"/>
    </row>
    <row r="42" spans="1:8" ht="51.75" customHeight="1">
      <c r="A42" s="65"/>
      <c r="B42" s="67"/>
      <c r="C42" s="69"/>
      <c r="D42" s="20" t="s">
        <v>91</v>
      </c>
      <c r="E42" s="5"/>
      <c r="F42" s="5"/>
      <c r="G42" s="85"/>
      <c r="H42" s="8"/>
    </row>
    <row r="43" spans="1:8" ht="51.75" customHeight="1">
      <c r="A43" s="16">
        <v>16</v>
      </c>
      <c r="B43" s="44" t="s">
        <v>32</v>
      </c>
      <c r="C43" s="15" t="s">
        <v>23</v>
      </c>
      <c r="D43" s="18" t="s">
        <v>92</v>
      </c>
      <c r="E43" s="5" t="s">
        <v>17</v>
      </c>
      <c r="F43" s="5"/>
      <c r="G43" s="5"/>
      <c r="H43" s="8"/>
    </row>
    <row r="44" spans="1:8" ht="51" customHeight="1">
      <c r="A44" s="80" t="s">
        <v>54</v>
      </c>
      <c r="B44" s="81"/>
      <c r="C44" s="81"/>
      <c r="D44" s="81"/>
      <c r="E44" s="81"/>
      <c r="F44" s="81"/>
      <c r="G44" s="81"/>
      <c r="H44" s="82"/>
    </row>
    <row r="45" spans="1:8" ht="51.75" customHeight="1">
      <c r="A45" s="16">
        <v>17</v>
      </c>
      <c r="B45" s="46" t="s">
        <v>33</v>
      </c>
      <c r="C45" s="15" t="s">
        <v>7</v>
      </c>
      <c r="D45" s="17" t="s">
        <v>93</v>
      </c>
      <c r="E45" s="5" t="s">
        <v>14</v>
      </c>
      <c r="F45" s="5"/>
      <c r="G45" s="5"/>
      <c r="H45" s="8"/>
    </row>
    <row r="46" spans="1:8" ht="51.75" customHeight="1">
      <c r="A46" s="16">
        <v>18</v>
      </c>
      <c r="B46" s="46" t="s">
        <v>34</v>
      </c>
      <c r="C46" s="15" t="s">
        <v>7</v>
      </c>
      <c r="D46" s="18" t="s">
        <v>94</v>
      </c>
      <c r="E46" s="5" t="s">
        <v>14</v>
      </c>
      <c r="F46" s="5"/>
      <c r="G46" s="5"/>
      <c r="H46" s="8"/>
    </row>
    <row r="47" spans="1:8" ht="51" customHeight="1">
      <c r="A47" s="80" t="s">
        <v>52</v>
      </c>
      <c r="B47" s="81"/>
      <c r="C47" s="81"/>
      <c r="D47" s="81"/>
      <c r="E47" s="81"/>
      <c r="F47" s="81"/>
      <c r="G47" s="81"/>
      <c r="H47" s="82"/>
    </row>
    <row r="48" spans="1:8" ht="51.75" customHeight="1">
      <c r="A48" s="16">
        <v>19</v>
      </c>
      <c r="B48" s="46" t="s">
        <v>35</v>
      </c>
      <c r="C48" s="15" t="s">
        <v>7</v>
      </c>
      <c r="D48" s="78" t="s">
        <v>95</v>
      </c>
      <c r="E48" s="5" t="s">
        <v>14</v>
      </c>
      <c r="F48" s="5"/>
      <c r="G48" s="5"/>
      <c r="H48" s="8"/>
    </row>
    <row r="49" spans="1:8" ht="51.75" customHeight="1">
      <c r="A49" s="16">
        <v>20</v>
      </c>
      <c r="B49" s="46" t="s">
        <v>36</v>
      </c>
      <c r="C49" s="15" t="s">
        <v>7</v>
      </c>
      <c r="D49" s="79"/>
      <c r="E49" s="5" t="s">
        <v>9</v>
      </c>
      <c r="F49" s="5"/>
      <c r="G49" s="5"/>
      <c r="H49" s="8"/>
    </row>
    <row r="50" spans="1:8" ht="51.75" customHeight="1">
      <c r="A50" s="16">
        <v>21</v>
      </c>
      <c r="B50" s="46" t="s">
        <v>130</v>
      </c>
      <c r="C50" s="15" t="s">
        <v>23</v>
      </c>
      <c r="D50" s="19" t="s">
        <v>96</v>
      </c>
      <c r="E50" s="5" t="s">
        <v>9</v>
      </c>
      <c r="F50" s="5"/>
      <c r="G50" s="5"/>
      <c r="H50" s="8"/>
    </row>
    <row r="51" spans="1:9" s="3" customFormat="1" ht="51" customHeight="1">
      <c r="A51" s="61" t="s">
        <v>48</v>
      </c>
      <c r="B51" s="62"/>
      <c r="C51" s="62"/>
      <c r="D51" s="62"/>
      <c r="E51" s="62"/>
      <c r="F51" s="62"/>
      <c r="G51" s="62"/>
      <c r="H51" s="63"/>
      <c r="I51" s="6"/>
    </row>
    <row r="52" spans="1:8" ht="51" customHeight="1">
      <c r="A52" s="80" t="s">
        <v>25</v>
      </c>
      <c r="B52" s="81"/>
      <c r="C52" s="81"/>
      <c r="D52" s="81"/>
      <c r="E52" s="81"/>
      <c r="F52" s="81"/>
      <c r="G52" s="81"/>
      <c r="H52" s="82"/>
    </row>
    <row r="53" spans="1:8" ht="51.75" customHeight="1">
      <c r="A53" s="16">
        <v>22</v>
      </c>
      <c r="B53" s="46" t="s">
        <v>37</v>
      </c>
      <c r="C53" s="15" t="s">
        <v>7</v>
      </c>
      <c r="D53" s="18" t="s">
        <v>97</v>
      </c>
      <c r="E53" s="5" t="s">
        <v>14</v>
      </c>
      <c r="F53" s="5"/>
      <c r="G53" s="5"/>
      <c r="H53" s="8"/>
    </row>
    <row r="54" spans="1:8" ht="51" customHeight="1">
      <c r="A54" s="80" t="s">
        <v>26</v>
      </c>
      <c r="B54" s="81"/>
      <c r="C54" s="81"/>
      <c r="D54" s="81"/>
      <c r="E54" s="81"/>
      <c r="F54" s="81"/>
      <c r="G54" s="81"/>
      <c r="H54" s="82"/>
    </row>
    <row r="55" spans="1:8" ht="51.75" customHeight="1">
      <c r="A55" s="16">
        <v>23</v>
      </c>
      <c r="B55" s="46" t="s">
        <v>38</v>
      </c>
      <c r="C55" s="15" t="s">
        <v>7</v>
      </c>
      <c r="D55" s="18" t="s">
        <v>98</v>
      </c>
      <c r="E55" s="5" t="s">
        <v>14</v>
      </c>
      <c r="F55" s="5"/>
      <c r="G55" s="5"/>
      <c r="H55" s="8"/>
    </row>
    <row r="56" spans="1:8" ht="51.75" customHeight="1">
      <c r="A56" s="16">
        <v>24</v>
      </c>
      <c r="B56" s="44" t="s">
        <v>55</v>
      </c>
      <c r="C56" s="15" t="s">
        <v>7</v>
      </c>
      <c r="D56" s="17" t="s">
        <v>100</v>
      </c>
      <c r="E56" s="5" t="s">
        <v>14</v>
      </c>
      <c r="F56" s="5"/>
      <c r="G56" s="5"/>
      <c r="H56" s="8"/>
    </row>
    <row r="57" spans="1:8" ht="51.75" customHeight="1">
      <c r="A57" s="64">
        <v>25</v>
      </c>
      <c r="B57" s="66" t="s">
        <v>66</v>
      </c>
      <c r="C57" s="68" t="s">
        <v>7</v>
      </c>
      <c r="D57" s="18" t="s">
        <v>101</v>
      </c>
      <c r="E57" s="5" t="s">
        <v>16</v>
      </c>
      <c r="F57" s="5"/>
      <c r="G57" s="84"/>
      <c r="H57" s="8"/>
    </row>
    <row r="58" spans="1:8" ht="51.75" customHeight="1">
      <c r="A58" s="65"/>
      <c r="B58" s="67"/>
      <c r="C58" s="69"/>
      <c r="D58" s="18" t="s">
        <v>102</v>
      </c>
      <c r="E58" s="5"/>
      <c r="F58" s="5"/>
      <c r="G58" s="85"/>
      <c r="H58" s="8"/>
    </row>
    <row r="59" spans="1:8" ht="51.75" customHeight="1">
      <c r="A59" s="16">
        <v>26</v>
      </c>
      <c r="B59" s="44" t="s">
        <v>32</v>
      </c>
      <c r="C59" s="15" t="s">
        <v>23</v>
      </c>
      <c r="D59" s="18" t="s">
        <v>103</v>
      </c>
      <c r="E59" s="5" t="s">
        <v>9</v>
      </c>
      <c r="F59" s="5"/>
      <c r="G59" s="5"/>
      <c r="H59" s="8"/>
    </row>
    <row r="60" spans="1:8" ht="51" customHeight="1">
      <c r="A60" s="80" t="s">
        <v>53</v>
      </c>
      <c r="B60" s="81"/>
      <c r="C60" s="81"/>
      <c r="D60" s="81"/>
      <c r="E60" s="81"/>
      <c r="F60" s="81"/>
      <c r="G60" s="81"/>
      <c r="H60" s="82"/>
    </row>
    <row r="61" spans="1:8" ht="51.75" customHeight="1">
      <c r="A61" s="33">
        <v>27</v>
      </c>
      <c r="B61" s="45" t="s">
        <v>67</v>
      </c>
      <c r="C61" s="34" t="s">
        <v>7</v>
      </c>
      <c r="D61" s="18" t="s">
        <v>104</v>
      </c>
      <c r="E61" s="5" t="s">
        <v>9</v>
      </c>
      <c r="F61" s="5"/>
      <c r="G61" s="5"/>
      <c r="H61" s="8"/>
    </row>
    <row r="62" spans="1:8" ht="51.75" customHeight="1">
      <c r="A62" s="16">
        <v>28</v>
      </c>
      <c r="B62" s="46" t="s">
        <v>40</v>
      </c>
      <c r="C62" s="15" t="s">
        <v>23</v>
      </c>
      <c r="D62" s="17" t="s">
        <v>105</v>
      </c>
      <c r="E62" s="5" t="s">
        <v>9</v>
      </c>
      <c r="F62" s="5"/>
      <c r="G62" s="5"/>
      <c r="H62" s="8"/>
    </row>
    <row r="63" spans="1:8" ht="51.75" customHeight="1">
      <c r="A63" s="16">
        <v>29</v>
      </c>
      <c r="B63" s="46" t="s">
        <v>41</v>
      </c>
      <c r="C63" s="15" t="s">
        <v>7</v>
      </c>
      <c r="D63" s="18" t="s">
        <v>81</v>
      </c>
      <c r="E63" s="5" t="s">
        <v>14</v>
      </c>
      <c r="F63" s="5"/>
      <c r="G63" s="5"/>
      <c r="H63" s="8"/>
    </row>
    <row r="64" spans="1:8" ht="51.75" customHeight="1">
      <c r="A64" s="16">
        <v>30</v>
      </c>
      <c r="B64" s="46" t="s">
        <v>42</v>
      </c>
      <c r="C64" s="15" t="s">
        <v>23</v>
      </c>
      <c r="D64" s="17" t="s">
        <v>106</v>
      </c>
      <c r="E64" s="5" t="s">
        <v>14</v>
      </c>
      <c r="F64" s="5"/>
      <c r="G64" s="5"/>
      <c r="H64" s="8"/>
    </row>
    <row r="65" spans="1:8" ht="51" customHeight="1">
      <c r="A65" s="80" t="s">
        <v>50</v>
      </c>
      <c r="B65" s="81"/>
      <c r="C65" s="81"/>
      <c r="D65" s="81"/>
      <c r="E65" s="81"/>
      <c r="F65" s="81"/>
      <c r="G65" s="81"/>
      <c r="H65" s="82"/>
    </row>
    <row r="66" spans="1:8" ht="51.75" customHeight="1">
      <c r="A66" s="16">
        <v>31</v>
      </c>
      <c r="B66" s="46" t="s">
        <v>39</v>
      </c>
      <c r="C66" s="15" t="s">
        <v>7</v>
      </c>
      <c r="D66" s="18" t="s">
        <v>126</v>
      </c>
      <c r="E66" s="5" t="s">
        <v>14</v>
      </c>
      <c r="F66" s="5"/>
      <c r="G66" s="5"/>
      <c r="H66" s="8"/>
    </row>
    <row r="67" spans="1:8" ht="51.75" customHeight="1">
      <c r="A67" s="16">
        <v>32</v>
      </c>
      <c r="B67" s="46" t="s">
        <v>64</v>
      </c>
      <c r="C67" s="15" t="s">
        <v>7</v>
      </c>
      <c r="D67" s="17" t="s">
        <v>107</v>
      </c>
      <c r="E67" s="5" t="s">
        <v>14</v>
      </c>
      <c r="F67" s="5"/>
      <c r="G67" s="5"/>
      <c r="H67" s="8"/>
    </row>
    <row r="68" spans="1:8" ht="51" customHeight="1">
      <c r="A68" s="61" t="s">
        <v>49</v>
      </c>
      <c r="B68" s="62"/>
      <c r="C68" s="62"/>
      <c r="D68" s="62"/>
      <c r="E68" s="62"/>
      <c r="F68" s="62"/>
      <c r="G68" s="62"/>
      <c r="H68" s="63"/>
    </row>
    <row r="69" spans="1:8" ht="51.75" customHeight="1">
      <c r="A69" s="76">
        <v>33</v>
      </c>
      <c r="B69" s="74" t="s">
        <v>10</v>
      </c>
      <c r="C69" s="68" t="s">
        <v>7</v>
      </c>
      <c r="D69" s="47" t="s">
        <v>108</v>
      </c>
      <c r="E69" s="31"/>
      <c r="F69" s="5"/>
      <c r="G69" s="84"/>
      <c r="H69" s="32"/>
    </row>
    <row r="70" spans="1:8" s="12" customFormat="1" ht="51.75" customHeight="1">
      <c r="A70" s="77"/>
      <c r="B70" s="75"/>
      <c r="C70" s="69"/>
      <c r="D70" s="35" t="s">
        <v>109</v>
      </c>
      <c r="E70" s="13" t="s">
        <v>19</v>
      </c>
      <c r="F70" s="5"/>
      <c r="G70" s="85"/>
      <c r="H70" s="8"/>
    </row>
    <row r="71" spans="1:8" s="12" customFormat="1" ht="39" customHeight="1">
      <c r="A71" s="36"/>
      <c r="B71" s="37"/>
      <c r="C71" s="38"/>
      <c r="D71" s="39"/>
      <c r="E71" s="40"/>
      <c r="F71" s="41"/>
      <c r="G71" s="42"/>
      <c r="H71" s="11"/>
    </row>
    <row r="72" ht="15.75">
      <c r="A72" s="10" t="s">
        <v>11</v>
      </c>
    </row>
  </sheetData>
  <sheetProtection/>
  <mergeCells count="60">
    <mergeCell ref="A57:A58"/>
    <mergeCell ref="B57:B58"/>
    <mergeCell ref="C57:C58"/>
    <mergeCell ref="A60:H60"/>
    <mergeCell ref="A65:H65"/>
    <mergeCell ref="G18:G21"/>
    <mergeCell ref="G32:G34"/>
    <mergeCell ref="G35:G38"/>
    <mergeCell ref="G39:G40"/>
    <mergeCell ref="G57:G58"/>
    <mergeCell ref="A30:H30"/>
    <mergeCell ref="A25:H25"/>
    <mergeCell ref="E4:E5"/>
    <mergeCell ref="A24:H24"/>
    <mergeCell ref="G69:G70"/>
    <mergeCell ref="A54:H54"/>
    <mergeCell ref="A4:A5"/>
    <mergeCell ref="B4:B5"/>
    <mergeCell ref="C4:C5"/>
    <mergeCell ref="D4:D5"/>
    <mergeCell ref="B18:B21"/>
    <mergeCell ref="C18:C21"/>
    <mergeCell ref="G12:G14"/>
    <mergeCell ref="A1:H1"/>
    <mergeCell ref="H4:H5"/>
    <mergeCell ref="G2:H2"/>
    <mergeCell ref="A8:A9"/>
    <mergeCell ref="B8:B9"/>
    <mergeCell ref="C8:C9"/>
    <mergeCell ref="G8:G9"/>
    <mergeCell ref="A35:A38"/>
    <mergeCell ref="B35:B38"/>
    <mergeCell ref="C35:C38"/>
    <mergeCell ref="G41:G42"/>
    <mergeCell ref="A52:H52"/>
    <mergeCell ref="A3:H3"/>
    <mergeCell ref="A12:A14"/>
    <mergeCell ref="B12:B14"/>
    <mergeCell ref="C12:C14"/>
    <mergeCell ref="A18:A21"/>
    <mergeCell ref="B69:B70"/>
    <mergeCell ref="A69:A70"/>
    <mergeCell ref="C69:C70"/>
    <mergeCell ref="A41:A42"/>
    <mergeCell ref="B41:B42"/>
    <mergeCell ref="C41:C42"/>
    <mergeCell ref="A68:H68"/>
    <mergeCell ref="D48:D49"/>
    <mergeCell ref="A47:H47"/>
    <mergeCell ref="A44:H44"/>
    <mergeCell ref="A27:A29"/>
    <mergeCell ref="B27:B29"/>
    <mergeCell ref="F23:H23"/>
    <mergeCell ref="A51:H51"/>
    <mergeCell ref="A39:A40"/>
    <mergeCell ref="B39:B40"/>
    <mergeCell ref="C39:C40"/>
    <mergeCell ref="A32:A34"/>
    <mergeCell ref="B32:B34"/>
    <mergeCell ref="C32:C34"/>
  </mergeCells>
  <conditionalFormatting sqref="E59 E66:E67 E45:E46 E48:E50 E53 E31:E43 E55:E56 E6:E23 E61:F64">
    <cfRule type="containsText" priority="415" dxfId="123" operator="containsText" text="要連絡">
      <formula>NOT(ISERROR(SEARCH("要連絡",E6)))</formula>
    </cfRule>
    <cfRule type="containsText" priority="417" dxfId="124" operator="containsText" text="要確認">
      <formula>NOT(ISERROR(SEARCH("要確認",E6)))</formula>
    </cfRule>
    <cfRule type="containsText" priority="419" dxfId="125" operator="containsText" text="済み">
      <formula>NOT(ISERROR(SEARCH("済み",E6)))</formula>
    </cfRule>
  </conditionalFormatting>
  <conditionalFormatting sqref="E57:E58">
    <cfRule type="containsText" priority="283" dxfId="123" operator="containsText" text="要連絡">
      <formula>NOT(ISERROR(SEARCH("要連絡",E57)))</formula>
    </cfRule>
    <cfRule type="containsText" priority="285" dxfId="124" operator="containsText" text="要確認">
      <formula>NOT(ISERROR(SEARCH("要確認",E57)))</formula>
    </cfRule>
    <cfRule type="containsText" priority="287" dxfId="125" operator="containsText" text="済み">
      <formula>NOT(ISERROR(SEARCH("済み",E57)))</formula>
    </cfRule>
  </conditionalFormatting>
  <conditionalFormatting sqref="B45:B46 B48:B50 B53 B31:B32 B66:B67 B6:B8 B10:B12 B16:B18 B22:B23 B35 B39 B41 B43 B55:B57 B61:B64 B59">
    <cfRule type="expression" priority="422" dxfId="124">
      <formula>E6="要確認"</formula>
    </cfRule>
    <cfRule type="expression" priority="421" dxfId="123">
      <formula>E6="要連絡"</formula>
    </cfRule>
    <cfRule type="expression" priority="423" dxfId="125">
      <formula>E6="済み"</formula>
    </cfRule>
  </conditionalFormatting>
  <conditionalFormatting sqref="C53 C55:C57 C26:C29">
    <cfRule type="expression" priority="425" dxfId="124">
      <formula>A26="要確認"</formula>
    </cfRule>
    <cfRule type="expression" priority="424" dxfId="123">
      <formula>A26="要連絡"</formula>
    </cfRule>
    <cfRule type="expression" priority="426" dxfId="125">
      <formula>A26="済み"</formula>
    </cfRule>
  </conditionalFormatting>
  <conditionalFormatting sqref="A25 A30 A44 A47 A54 A60 A65 C39 C46 C49 C64 C67 C7:C8 C10:C12 C16:C18 C22:C23 C41 C62">
    <cfRule type="expression" priority="431" dxfId="124">
      <formula>E7="要確認"</formula>
    </cfRule>
    <cfRule type="expression" priority="430" dxfId="123">
      <formula>E7="要連絡"</formula>
    </cfRule>
    <cfRule type="expression" priority="432" dxfId="125">
      <formula>E7="済み"</formula>
    </cfRule>
  </conditionalFormatting>
  <conditionalFormatting sqref="A52">
    <cfRule type="expression" priority="263" dxfId="124">
      <formula>E52="要確認"</formula>
    </cfRule>
    <cfRule type="expression" priority="262" dxfId="123">
      <formula>E52="要連絡"</formula>
    </cfRule>
    <cfRule type="expression" priority="264" dxfId="125">
      <formula>E52="済み"</formula>
    </cfRule>
  </conditionalFormatting>
  <conditionalFormatting sqref="C43">
    <cfRule type="expression" priority="260" dxfId="124">
      <formula>G43="要確認"</formula>
    </cfRule>
    <cfRule type="expression" priority="259" dxfId="123">
      <formula>G43="要連絡"</formula>
    </cfRule>
    <cfRule type="expression" priority="261" dxfId="125">
      <formula>G43="済み"</formula>
    </cfRule>
  </conditionalFormatting>
  <conditionalFormatting sqref="C50">
    <cfRule type="expression" priority="257" dxfId="124">
      <formula>G50="要確認"</formula>
    </cfRule>
    <cfRule type="expression" priority="256" dxfId="123">
      <formula>G50="要連絡"</formula>
    </cfRule>
    <cfRule type="expression" priority="258" dxfId="125">
      <formula>G50="済み"</formula>
    </cfRule>
  </conditionalFormatting>
  <conditionalFormatting sqref="C59">
    <cfRule type="expression" priority="254" dxfId="124">
      <formula>G59="要確認"</formula>
    </cfRule>
    <cfRule type="expression" priority="253" dxfId="123">
      <formula>G59="要連絡"</formula>
    </cfRule>
    <cfRule type="expression" priority="255" dxfId="125">
      <formula>G59="済み"</formula>
    </cfRule>
  </conditionalFormatting>
  <conditionalFormatting sqref="C61">
    <cfRule type="expression" priority="251" dxfId="124">
      <formula>A61="要確認"</formula>
    </cfRule>
    <cfRule type="expression" priority="250" dxfId="123">
      <formula>A61="要連絡"</formula>
    </cfRule>
    <cfRule type="expression" priority="252" dxfId="125">
      <formula>A61="済み"</formula>
    </cfRule>
  </conditionalFormatting>
  <conditionalFormatting sqref="C63">
    <cfRule type="expression" priority="248" dxfId="124">
      <formula>A63="要確認"</formula>
    </cfRule>
    <cfRule type="expression" priority="247" dxfId="123">
      <formula>A63="要連絡"</formula>
    </cfRule>
    <cfRule type="expression" priority="249" dxfId="125">
      <formula>A63="済み"</formula>
    </cfRule>
  </conditionalFormatting>
  <conditionalFormatting sqref="C35 C45 C48 C66">
    <cfRule type="expression" priority="437" dxfId="124">
      <formula>補助金交付用チェックリスト!#REF!="要確認"</formula>
    </cfRule>
    <cfRule type="expression" priority="436" dxfId="123">
      <formula>補助金交付用チェックリスト!#REF!="要連絡"</formula>
    </cfRule>
    <cfRule type="expression" priority="438" dxfId="125">
      <formula>補助金交付用チェックリスト!#REF!="済み"</formula>
    </cfRule>
  </conditionalFormatting>
  <conditionalFormatting sqref="G8 G12 G18">
    <cfRule type="containsText" priority="181" dxfId="123" operator="containsText" text="要連絡">
      <formula>NOT(ISERROR(SEARCH("要連絡",G8)))</formula>
    </cfRule>
    <cfRule type="containsText" priority="182" dxfId="124" operator="containsText" text="要確認">
      <formula>NOT(ISERROR(SEARCH("要確認",G8)))</formula>
    </cfRule>
    <cfRule type="containsText" priority="183" dxfId="125" operator="containsText" text="済み">
      <formula>NOT(ISERROR(SEARCH("済み",G8)))</formula>
    </cfRule>
  </conditionalFormatting>
  <conditionalFormatting sqref="G35">
    <cfRule type="containsText" priority="175" dxfId="123" operator="containsText" text="要連絡">
      <formula>NOT(ISERROR(SEARCH("要連絡",G35)))</formula>
    </cfRule>
    <cfRule type="containsText" priority="176" dxfId="124" operator="containsText" text="要確認">
      <formula>NOT(ISERROR(SEARCH("要確認",G35)))</formula>
    </cfRule>
    <cfRule type="containsText" priority="177" dxfId="125" operator="containsText" text="済み">
      <formula>NOT(ISERROR(SEARCH("済み",G35)))</formula>
    </cfRule>
  </conditionalFormatting>
  <conditionalFormatting sqref="C31 C6">
    <cfRule type="expression" priority="461" dxfId="124">
      <formula>H6="要確認"</formula>
    </cfRule>
    <cfRule type="expression" priority="460" dxfId="123">
      <formula>H6="要連絡"</formula>
    </cfRule>
    <cfRule type="expression" priority="462" dxfId="125">
      <formula>H6="済み"</formula>
    </cfRule>
  </conditionalFormatting>
  <conditionalFormatting sqref="F6">
    <cfRule type="containsText" priority="151" dxfId="123" operator="containsText" text="要連絡">
      <formula>NOT(ISERROR(SEARCH("要連絡",F6)))</formula>
    </cfRule>
    <cfRule type="containsText" priority="152" dxfId="124" operator="containsText" text="要確認">
      <formula>NOT(ISERROR(SEARCH("要確認",F6)))</formula>
    </cfRule>
    <cfRule type="containsText" priority="153" dxfId="125" operator="containsText" text="済み">
      <formula>NOT(ISERROR(SEARCH("済み",F6)))</formula>
    </cfRule>
  </conditionalFormatting>
  <conditionalFormatting sqref="E26:E29">
    <cfRule type="containsText" priority="142" dxfId="123" operator="containsText" text="要連絡">
      <formula>NOT(ISERROR(SEARCH("要連絡",E26)))</formula>
    </cfRule>
    <cfRule type="containsText" priority="143" dxfId="124" operator="containsText" text="要確認">
      <formula>NOT(ISERROR(SEARCH("要確認",E26)))</formula>
    </cfRule>
    <cfRule type="containsText" priority="144" dxfId="125" operator="containsText" text="済み">
      <formula>NOT(ISERROR(SEARCH("済み",E26)))</formula>
    </cfRule>
  </conditionalFormatting>
  <conditionalFormatting sqref="B26">
    <cfRule type="expression" priority="146" dxfId="124">
      <formula>E26="要確認"</formula>
    </cfRule>
    <cfRule type="expression" priority="145" dxfId="123">
      <formula>E26="要連絡"</formula>
    </cfRule>
    <cfRule type="expression" priority="147" dxfId="125">
      <formula>E26="済み"</formula>
    </cfRule>
  </conditionalFormatting>
  <conditionalFormatting sqref="C32">
    <cfRule type="expression" priority="137" dxfId="124">
      <formula>H32="要確認"</formula>
    </cfRule>
    <cfRule type="expression" priority="136" dxfId="123">
      <formula>H32="要連絡"</formula>
    </cfRule>
    <cfRule type="expression" priority="138" dxfId="125">
      <formula>H32="済み"</formula>
    </cfRule>
  </conditionalFormatting>
  <conditionalFormatting sqref="C69">
    <cfRule type="expression" priority="464" dxfId="124">
      <formula>A69="要確認"</formula>
    </cfRule>
    <cfRule type="expression" priority="463" dxfId="123">
      <formula>A69="要連絡"</formula>
    </cfRule>
    <cfRule type="expression" priority="465" dxfId="125">
      <formula>A69="済み"</formula>
    </cfRule>
  </conditionalFormatting>
  <conditionalFormatting sqref="F71">
    <cfRule type="containsText" priority="106" dxfId="123" operator="containsText" text="要連絡">
      <formula>NOT(ISERROR(SEARCH("要連絡",F71)))</formula>
    </cfRule>
    <cfRule type="containsText" priority="107" dxfId="124" operator="containsText" text="要確認">
      <formula>NOT(ISERROR(SEARCH("要確認",F71)))</formula>
    </cfRule>
    <cfRule type="containsText" priority="108" dxfId="125" operator="containsText" text="済み">
      <formula>NOT(ISERROR(SEARCH("済み",F71)))</formula>
    </cfRule>
  </conditionalFormatting>
  <conditionalFormatting sqref="F7:F23">
    <cfRule type="containsText" priority="91" dxfId="123" operator="containsText" text="要連絡">
      <formula>NOT(ISERROR(SEARCH("要連絡",F7)))</formula>
    </cfRule>
    <cfRule type="containsText" priority="92" dxfId="124" operator="containsText" text="要確認">
      <formula>NOT(ISERROR(SEARCH("要確認",F7)))</formula>
    </cfRule>
    <cfRule type="containsText" priority="93" dxfId="125" operator="containsText" text="済み">
      <formula>NOT(ISERROR(SEARCH("済み",F7)))</formula>
    </cfRule>
  </conditionalFormatting>
  <conditionalFormatting sqref="F26:F29">
    <cfRule type="containsText" priority="88" dxfId="123" operator="containsText" text="要連絡">
      <formula>NOT(ISERROR(SEARCH("要連絡",F26)))</formula>
    </cfRule>
    <cfRule type="containsText" priority="89" dxfId="124" operator="containsText" text="要確認">
      <formula>NOT(ISERROR(SEARCH("要確認",F26)))</formula>
    </cfRule>
    <cfRule type="containsText" priority="90" dxfId="125" operator="containsText" text="済み">
      <formula>NOT(ISERROR(SEARCH("済み",F26)))</formula>
    </cfRule>
  </conditionalFormatting>
  <conditionalFormatting sqref="F31:F43">
    <cfRule type="containsText" priority="85" dxfId="123" operator="containsText" text="要連絡">
      <formula>NOT(ISERROR(SEARCH("要連絡",F31)))</formula>
    </cfRule>
    <cfRule type="containsText" priority="86" dxfId="124" operator="containsText" text="要確認">
      <formula>NOT(ISERROR(SEARCH("要確認",F31)))</formula>
    </cfRule>
    <cfRule type="containsText" priority="87" dxfId="125" operator="containsText" text="済み">
      <formula>NOT(ISERROR(SEARCH("済み",F31)))</formula>
    </cfRule>
  </conditionalFormatting>
  <conditionalFormatting sqref="F45:F46">
    <cfRule type="containsText" priority="82" dxfId="123" operator="containsText" text="要連絡">
      <formula>NOT(ISERROR(SEARCH("要連絡",F45)))</formula>
    </cfRule>
    <cfRule type="containsText" priority="83" dxfId="124" operator="containsText" text="要確認">
      <formula>NOT(ISERROR(SEARCH("要確認",F45)))</formula>
    </cfRule>
    <cfRule type="containsText" priority="84" dxfId="125" operator="containsText" text="済み">
      <formula>NOT(ISERROR(SEARCH("済み",F45)))</formula>
    </cfRule>
  </conditionalFormatting>
  <conditionalFormatting sqref="F48:F50">
    <cfRule type="containsText" priority="79" dxfId="123" operator="containsText" text="要連絡">
      <formula>NOT(ISERROR(SEARCH("要連絡",F48)))</formula>
    </cfRule>
    <cfRule type="containsText" priority="80" dxfId="124" operator="containsText" text="要確認">
      <formula>NOT(ISERROR(SEARCH("要確認",F48)))</formula>
    </cfRule>
    <cfRule type="containsText" priority="81" dxfId="125" operator="containsText" text="済み">
      <formula>NOT(ISERROR(SEARCH("済み",F48)))</formula>
    </cfRule>
  </conditionalFormatting>
  <conditionalFormatting sqref="F53">
    <cfRule type="containsText" priority="76" dxfId="123" operator="containsText" text="要連絡">
      <formula>NOT(ISERROR(SEARCH("要連絡",F53)))</formula>
    </cfRule>
    <cfRule type="containsText" priority="77" dxfId="124" operator="containsText" text="要確認">
      <formula>NOT(ISERROR(SEARCH("要確認",F53)))</formula>
    </cfRule>
    <cfRule type="containsText" priority="78" dxfId="125" operator="containsText" text="済み">
      <formula>NOT(ISERROR(SEARCH("済み",F53)))</formula>
    </cfRule>
  </conditionalFormatting>
  <conditionalFormatting sqref="F55:F59">
    <cfRule type="containsText" priority="73" dxfId="123" operator="containsText" text="要連絡">
      <formula>NOT(ISERROR(SEARCH("要連絡",F55)))</formula>
    </cfRule>
    <cfRule type="containsText" priority="74" dxfId="124" operator="containsText" text="要確認">
      <formula>NOT(ISERROR(SEARCH("要確認",F55)))</formula>
    </cfRule>
    <cfRule type="containsText" priority="75" dxfId="125" operator="containsText" text="済み">
      <formula>NOT(ISERROR(SEARCH("済み",F55)))</formula>
    </cfRule>
  </conditionalFormatting>
  <conditionalFormatting sqref="F66:F67">
    <cfRule type="containsText" priority="67" dxfId="123" operator="containsText" text="要連絡">
      <formula>NOT(ISERROR(SEARCH("要連絡",F66)))</formula>
    </cfRule>
    <cfRule type="containsText" priority="68" dxfId="124" operator="containsText" text="要確認">
      <formula>NOT(ISERROR(SEARCH("要確認",F66)))</formula>
    </cfRule>
    <cfRule type="containsText" priority="69" dxfId="125" operator="containsText" text="済み">
      <formula>NOT(ISERROR(SEARCH("済み",F66)))</formula>
    </cfRule>
  </conditionalFormatting>
  <conditionalFormatting sqref="F69:F70">
    <cfRule type="containsText" priority="64" dxfId="123" operator="containsText" text="要連絡">
      <formula>NOT(ISERROR(SEARCH("要連絡",F69)))</formula>
    </cfRule>
    <cfRule type="containsText" priority="65" dxfId="124" operator="containsText" text="要確認">
      <formula>NOT(ISERROR(SEARCH("要確認",F69)))</formula>
    </cfRule>
    <cfRule type="containsText" priority="66" dxfId="125" operator="containsText" text="済み">
      <formula>NOT(ISERROR(SEARCH("済み",F69)))</formula>
    </cfRule>
  </conditionalFormatting>
  <conditionalFormatting sqref="G6:G7">
    <cfRule type="containsText" priority="61" dxfId="123" operator="containsText" text="要連絡">
      <formula>NOT(ISERROR(SEARCH("要連絡",G6)))</formula>
    </cfRule>
    <cfRule type="containsText" priority="62" dxfId="124" operator="containsText" text="要確認">
      <formula>NOT(ISERROR(SEARCH("要確認",G6)))</formula>
    </cfRule>
    <cfRule type="containsText" priority="63" dxfId="125" operator="containsText" text="済み">
      <formula>NOT(ISERROR(SEARCH("済み",G6)))</formula>
    </cfRule>
  </conditionalFormatting>
  <conditionalFormatting sqref="G10:G11">
    <cfRule type="containsText" priority="58" dxfId="123" operator="containsText" text="要連絡">
      <formula>NOT(ISERROR(SEARCH("要連絡",G10)))</formula>
    </cfRule>
    <cfRule type="containsText" priority="59" dxfId="124" operator="containsText" text="要確認">
      <formula>NOT(ISERROR(SEARCH("要確認",G10)))</formula>
    </cfRule>
    <cfRule type="containsText" priority="60" dxfId="125" operator="containsText" text="済み">
      <formula>NOT(ISERROR(SEARCH("済み",G10)))</formula>
    </cfRule>
  </conditionalFormatting>
  <conditionalFormatting sqref="G16:G17">
    <cfRule type="containsText" priority="55" dxfId="123" operator="containsText" text="要連絡">
      <formula>NOT(ISERROR(SEARCH("要連絡",G16)))</formula>
    </cfRule>
    <cfRule type="containsText" priority="56" dxfId="124" operator="containsText" text="要確認">
      <formula>NOT(ISERROR(SEARCH("要確認",G16)))</formula>
    </cfRule>
    <cfRule type="containsText" priority="57" dxfId="125" operator="containsText" text="済み">
      <formula>NOT(ISERROR(SEARCH("済み",G16)))</formula>
    </cfRule>
  </conditionalFormatting>
  <conditionalFormatting sqref="G22">
    <cfRule type="containsText" priority="52" dxfId="123" operator="containsText" text="要連絡">
      <formula>NOT(ISERROR(SEARCH("要連絡",G22)))</formula>
    </cfRule>
    <cfRule type="containsText" priority="53" dxfId="124" operator="containsText" text="要確認">
      <formula>NOT(ISERROR(SEARCH("要確認",G22)))</formula>
    </cfRule>
    <cfRule type="containsText" priority="54" dxfId="125" operator="containsText" text="済み">
      <formula>NOT(ISERROR(SEARCH("済み",G22)))</formula>
    </cfRule>
  </conditionalFormatting>
  <conditionalFormatting sqref="G26:G29">
    <cfRule type="containsText" priority="49" dxfId="123" operator="containsText" text="要連絡">
      <formula>NOT(ISERROR(SEARCH("要連絡",G26)))</formula>
    </cfRule>
    <cfRule type="containsText" priority="50" dxfId="124" operator="containsText" text="要確認">
      <formula>NOT(ISERROR(SEARCH("要確認",G26)))</formula>
    </cfRule>
    <cfRule type="containsText" priority="51" dxfId="125" operator="containsText" text="済み">
      <formula>NOT(ISERROR(SEARCH("済み",G26)))</formula>
    </cfRule>
  </conditionalFormatting>
  <conditionalFormatting sqref="G31">
    <cfRule type="containsText" priority="46" dxfId="123" operator="containsText" text="要連絡">
      <formula>NOT(ISERROR(SEARCH("要連絡",G31)))</formula>
    </cfRule>
    <cfRule type="containsText" priority="47" dxfId="124" operator="containsText" text="要確認">
      <formula>NOT(ISERROR(SEARCH("要確認",G31)))</formula>
    </cfRule>
    <cfRule type="containsText" priority="48" dxfId="125" operator="containsText" text="済み">
      <formula>NOT(ISERROR(SEARCH("済み",G31)))</formula>
    </cfRule>
  </conditionalFormatting>
  <conditionalFormatting sqref="G43">
    <cfRule type="containsText" priority="43" dxfId="123" operator="containsText" text="要連絡">
      <formula>NOT(ISERROR(SEARCH("要連絡",G43)))</formula>
    </cfRule>
    <cfRule type="containsText" priority="44" dxfId="124" operator="containsText" text="要確認">
      <formula>NOT(ISERROR(SEARCH("要確認",G43)))</formula>
    </cfRule>
    <cfRule type="containsText" priority="45" dxfId="125" operator="containsText" text="済み">
      <formula>NOT(ISERROR(SEARCH("済み",G43)))</formula>
    </cfRule>
  </conditionalFormatting>
  <conditionalFormatting sqref="G45:G46">
    <cfRule type="containsText" priority="40" dxfId="123" operator="containsText" text="要連絡">
      <formula>NOT(ISERROR(SEARCH("要連絡",G45)))</formula>
    </cfRule>
    <cfRule type="containsText" priority="41" dxfId="124" operator="containsText" text="要確認">
      <formula>NOT(ISERROR(SEARCH("要確認",G45)))</formula>
    </cfRule>
    <cfRule type="containsText" priority="42" dxfId="125" operator="containsText" text="済み">
      <formula>NOT(ISERROR(SEARCH("済み",G45)))</formula>
    </cfRule>
  </conditionalFormatting>
  <conditionalFormatting sqref="G48:G50">
    <cfRule type="containsText" priority="37" dxfId="123" operator="containsText" text="要連絡">
      <formula>NOT(ISERROR(SEARCH("要連絡",G48)))</formula>
    </cfRule>
    <cfRule type="containsText" priority="38" dxfId="124" operator="containsText" text="要確認">
      <formula>NOT(ISERROR(SEARCH("要確認",G48)))</formula>
    </cfRule>
    <cfRule type="containsText" priority="39" dxfId="125" operator="containsText" text="済み">
      <formula>NOT(ISERROR(SEARCH("済み",G48)))</formula>
    </cfRule>
  </conditionalFormatting>
  <conditionalFormatting sqref="G53">
    <cfRule type="containsText" priority="34" dxfId="123" operator="containsText" text="要連絡">
      <formula>NOT(ISERROR(SEARCH("要連絡",G53)))</formula>
    </cfRule>
    <cfRule type="containsText" priority="35" dxfId="124" operator="containsText" text="要確認">
      <formula>NOT(ISERROR(SEARCH("要確認",G53)))</formula>
    </cfRule>
    <cfRule type="containsText" priority="36" dxfId="125" operator="containsText" text="済み">
      <formula>NOT(ISERROR(SEARCH("済み",G53)))</formula>
    </cfRule>
  </conditionalFormatting>
  <conditionalFormatting sqref="G55:G56">
    <cfRule type="containsText" priority="31" dxfId="123" operator="containsText" text="要連絡">
      <formula>NOT(ISERROR(SEARCH("要連絡",G55)))</formula>
    </cfRule>
    <cfRule type="containsText" priority="32" dxfId="124" operator="containsText" text="要確認">
      <formula>NOT(ISERROR(SEARCH("要確認",G55)))</formula>
    </cfRule>
    <cfRule type="containsText" priority="33" dxfId="125" operator="containsText" text="済み">
      <formula>NOT(ISERROR(SEARCH("済み",G55)))</formula>
    </cfRule>
  </conditionalFormatting>
  <conditionalFormatting sqref="G59">
    <cfRule type="containsText" priority="28" dxfId="123" operator="containsText" text="要連絡">
      <formula>NOT(ISERROR(SEARCH("要連絡",G59)))</formula>
    </cfRule>
    <cfRule type="containsText" priority="29" dxfId="124" operator="containsText" text="要確認">
      <formula>NOT(ISERROR(SEARCH("要確認",G59)))</formula>
    </cfRule>
    <cfRule type="containsText" priority="30" dxfId="125" operator="containsText" text="済み">
      <formula>NOT(ISERROR(SEARCH("済み",G59)))</formula>
    </cfRule>
  </conditionalFormatting>
  <conditionalFormatting sqref="G63:G64">
    <cfRule type="containsText" priority="25" dxfId="123" operator="containsText" text="要連絡">
      <formula>NOT(ISERROR(SEARCH("要連絡",G63)))</formula>
    </cfRule>
    <cfRule type="containsText" priority="26" dxfId="124" operator="containsText" text="要確認">
      <formula>NOT(ISERROR(SEARCH("要確認",G63)))</formula>
    </cfRule>
    <cfRule type="containsText" priority="27" dxfId="125" operator="containsText" text="済み">
      <formula>NOT(ISERROR(SEARCH("済み",G63)))</formula>
    </cfRule>
  </conditionalFormatting>
  <conditionalFormatting sqref="G66:G67">
    <cfRule type="containsText" priority="22" dxfId="123" operator="containsText" text="要連絡">
      <formula>NOT(ISERROR(SEARCH("要連絡",G66)))</formula>
    </cfRule>
    <cfRule type="containsText" priority="23" dxfId="124" operator="containsText" text="要確認">
      <formula>NOT(ISERROR(SEARCH("要確認",G66)))</formula>
    </cfRule>
    <cfRule type="containsText" priority="24" dxfId="125" operator="containsText" text="済み">
      <formula>NOT(ISERROR(SEARCH("済み",G66)))</formula>
    </cfRule>
  </conditionalFormatting>
  <conditionalFormatting sqref="G39">
    <cfRule type="containsText" priority="19" dxfId="123" operator="containsText" text="要連絡">
      <formula>NOT(ISERROR(SEARCH("要連絡",G39)))</formula>
    </cfRule>
    <cfRule type="containsText" priority="20" dxfId="124" operator="containsText" text="要確認">
      <formula>NOT(ISERROR(SEARCH("要確認",G39)))</formula>
    </cfRule>
    <cfRule type="containsText" priority="21" dxfId="125" operator="containsText" text="済み">
      <formula>NOT(ISERROR(SEARCH("済み",G39)))</formula>
    </cfRule>
  </conditionalFormatting>
  <conditionalFormatting sqref="G41">
    <cfRule type="containsText" priority="16" dxfId="123" operator="containsText" text="要連絡">
      <formula>NOT(ISERROR(SEARCH("要連絡",G41)))</formula>
    </cfRule>
    <cfRule type="containsText" priority="17" dxfId="124" operator="containsText" text="要確認">
      <formula>NOT(ISERROR(SEARCH("要確認",G41)))</formula>
    </cfRule>
    <cfRule type="containsText" priority="18" dxfId="125" operator="containsText" text="済み">
      <formula>NOT(ISERROR(SEARCH("済み",G41)))</formula>
    </cfRule>
  </conditionalFormatting>
  <conditionalFormatting sqref="G57">
    <cfRule type="containsText" priority="13" dxfId="123" operator="containsText" text="要連絡">
      <formula>NOT(ISERROR(SEARCH("要連絡",G57)))</formula>
    </cfRule>
    <cfRule type="containsText" priority="14" dxfId="124" operator="containsText" text="要確認">
      <formula>NOT(ISERROR(SEARCH("要確認",G57)))</formula>
    </cfRule>
    <cfRule type="containsText" priority="15" dxfId="125" operator="containsText" text="済み">
      <formula>NOT(ISERROR(SEARCH("済み",G57)))</formula>
    </cfRule>
  </conditionalFormatting>
  <conditionalFormatting sqref="G69">
    <cfRule type="containsText" priority="7" dxfId="123" operator="containsText" text="要連絡">
      <formula>NOT(ISERROR(SEARCH("要連絡",G69)))</formula>
    </cfRule>
    <cfRule type="containsText" priority="8" dxfId="124" operator="containsText" text="要確認">
      <formula>NOT(ISERROR(SEARCH("要確認",G69)))</formula>
    </cfRule>
    <cfRule type="containsText" priority="9" dxfId="125" operator="containsText" text="済み">
      <formula>NOT(ISERROR(SEARCH("済み",G69)))</formula>
    </cfRule>
  </conditionalFormatting>
  <conditionalFormatting sqref="G32">
    <cfRule type="containsText" priority="4" dxfId="123" operator="containsText" text="要連絡">
      <formula>NOT(ISERROR(SEARCH("要連絡",G32)))</formula>
    </cfRule>
    <cfRule type="containsText" priority="5" dxfId="124" operator="containsText" text="要確認">
      <formula>NOT(ISERROR(SEARCH("要確認",G32)))</formula>
    </cfRule>
    <cfRule type="containsText" priority="6" dxfId="125" operator="containsText" text="済み">
      <formula>NOT(ISERROR(SEARCH("済み",G32)))</formula>
    </cfRule>
  </conditionalFormatting>
  <conditionalFormatting sqref="G61:G62">
    <cfRule type="containsText" priority="1" dxfId="123" operator="containsText" text="要連絡">
      <formula>NOT(ISERROR(SEARCH("要連絡",G61)))</formula>
    </cfRule>
    <cfRule type="containsText" priority="2" dxfId="124" operator="containsText" text="要確認">
      <formula>NOT(ISERROR(SEARCH("要確認",G61)))</formula>
    </cfRule>
    <cfRule type="containsText" priority="3" dxfId="125" operator="containsText" text="済み">
      <formula>NOT(ISERROR(SEARCH("済み",G61)))</formula>
    </cfRule>
  </conditionalFormatting>
  <conditionalFormatting sqref="B27">
    <cfRule type="expression" priority="467" dxfId="124">
      <formula>E28="要確認"</formula>
    </cfRule>
    <cfRule type="expression" priority="466" dxfId="123">
      <formula>E28="要連絡"</formula>
    </cfRule>
    <cfRule type="expression" priority="468" dxfId="125">
      <formula>E28="済み"</formula>
    </cfRule>
  </conditionalFormatting>
  <printOptions horizontalCentered="1"/>
  <pageMargins left="0.7480314960629921" right="0.1968503937007874" top="0.1968503937007874" bottom="0.1968503937007874" header="0.31496062992125984" footer="0.31496062992125984"/>
  <pageSetup fitToHeight="2" fitToWidth="1" horizontalDpi="300" verticalDpi="300" orientation="portrait" paperSize="9" scale="40"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2019-08-27T06:08:04Z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TC102899019990</vt:lpwstr>
  </property>
</Properties>
</file>