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995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<sst xmlns="http://schemas.openxmlformats.org/spreadsheetml/2006/main" count="1838" uniqueCount="102">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</sst>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7"/>
  <sheetViews>
    <sheetView tabSelected="1"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6" sqref="L76"/>
    </sheetView>
  </sheetViews>
  <sheetFormatPr defaultColWidth="24.75390625" defaultRowHeight="14.25"/>
  <cols>
    <col min="1" max="118" width="20.625" style="0" customWidth="1"/>
  </cols>
  <sheetData>
    <row r="1" spans="1:110" s="8" customFormat="1" ht="25.5">
      <c r="A1" s="7"/>
      <c r="B1" s="7" t="s">
        <v>75</v>
      </c>
      <c r="K1" s="7" t="s">
        <v>87</v>
      </c>
      <c r="T1" s="9" t="s">
        <v>0</v>
      </c>
      <c r="AC1" s="7" t="s">
        <v>1</v>
      </c>
      <c r="AL1" s="9" t="s">
        <v>2</v>
      </c>
      <c r="AU1" s="9" t="s">
        <v>3</v>
      </c>
      <c r="BD1" s="9" t="s">
        <v>88</v>
      </c>
      <c r="BM1" s="9" t="s">
        <v>79</v>
      </c>
      <c r="BV1" s="9" t="s">
        <v>99</v>
      </c>
      <c r="CE1" s="9" t="s">
        <v>89</v>
      </c>
      <c r="CN1" s="9" t="s">
        <v>4</v>
      </c>
      <c r="CW1" s="9" t="s">
        <v>5</v>
      </c>
      <c r="DF1" s="9" t="s">
        <v>6</v>
      </c>
    </row>
    <row r="2" spans="1:118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ht="33" customHeight="1">
      <c r="A6" s="3" t="s">
        <v>20</v>
      </c>
      <c r="B6" s="27">
        <v>35435666</v>
      </c>
      <c r="C6" s="27">
        <v>2440682</v>
      </c>
      <c r="D6" s="27">
        <v>37876348</v>
      </c>
      <c r="E6" s="27">
        <v>34929104</v>
      </c>
      <c r="F6" s="27">
        <v>515010</v>
      </c>
      <c r="G6" s="27">
        <v>35444114</v>
      </c>
      <c r="H6" s="35">
        <v>98.57047416577412</v>
      </c>
      <c r="I6" s="35">
        <v>21.101069291288255</v>
      </c>
      <c r="J6" s="35">
        <v>93.5784886124713</v>
      </c>
      <c r="K6" s="27">
        <v>16041110</v>
      </c>
      <c r="L6" s="27">
        <v>989127</v>
      </c>
      <c r="M6" s="27">
        <v>17030237</v>
      </c>
      <c r="N6" s="27">
        <v>15841039</v>
      </c>
      <c r="O6" s="27">
        <v>228962</v>
      </c>
      <c r="P6" s="27">
        <v>16070001</v>
      </c>
      <c r="Q6" s="35">
        <v>98.75276087502672</v>
      </c>
      <c r="R6" s="35">
        <v>23.147886975080045</v>
      </c>
      <c r="S6" s="35">
        <v>94.36158169730697</v>
      </c>
      <c r="T6" s="27">
        <v>396274</v>
      </c>
      <c r="U6" s="27">
        <v>27650</v>
      </c>
      <c r="V6" s="27">
        <v>423924</v>
      </c>
      <c r="W6" s="27">
        <v>390827</v>
      </c>
      <c r="X6" s="27">
        <v>6498</v>
      </c>
      <c r="Y6" s="27">
        <v>397325</v>
      </c>
      <c r="Z6" s="35">
        <v>98.62544602976729</v>
      </c>
      <c r="AA6" s="35">
        <v>23.50090415913201</v>
      </c>
      <c r="AB6" s="35">
        <v>93.72552627357734</v>
      </c>
      <c r="AC6" s="27">
        <v>12838704</v>
      </c>
      <c r="AD6" s="27">
        <v>895808</v>
      </c>
      <c r="AE6" s="27">
        <v>13734512</v>
      </c>
      <c r="AF6" s="27">
        <v>12662220</v>
      </c>
      <c r="AG6" s="27">
        <v>210538</v>
      </c>
      <c r="AH6" s="27">
        <v>12872758</v>
      </c>
      <c r="AI6" s="35">
        <v>98.62537527152273</v>
      </c>
      <c r="AJ6" s="35">
        <v>23.502580910195043</v>
      </c>
      <c r="AK6" s="35">
        <v>93.72563073227501</v>
      </c>
      <c r="AL6" s="27">
        <v>790552</v>
      </c>
      <c r="AM6" s="27">
        <v>18500</v>
      </c>
      <c r="AN6" s="27">
        <v>809052</v>
      </c>
      <c r="AO6" s="27">
        <v>785442</v>
      </c>
      <c r="AP6" s="27">
        <v>3360</v>
      </c>
      <c r="AQ6" s="27">
        <v>788802</v>
      </c>
      <c r="AR6" s="35">
        <v>99.3536162074095</v>
      </c>
      <c r="AS6" s="35">
        <v>18.16216216216216</v>
      </c>
      <c r="AT6" s="35">
        <v>97.49707064564454</v>
      </c>
      <c r="AU6" s="27">
        <v>2015580</v>
      </c>
      <c r="AV6" s="27">
        <v>47169</v>
      </c>
      <c r="AW6" s="27">
        <v>2062749</v>
      </c>
      <c r="AX6" s="27">
        <v>2002550</v>
      </c>
      <c r="AY6" s="27">
        <v>8566</v>
      </c>
      <c r="AZ6" s="27">
        <v>2011116</v>
      </c>
      <c r="BA6" s="35">
        <v>99.35353595491124</v>
      </c>
      <c r="BB6" s="35">
        <v>18.160232355996524</v>
      </c>
      <c r="BC6" s="35">
        <v>97.4968840125483</v>
      </c>
      <c r="BD6" s="27">
        <v>16854290</v>
      </c>
      <c r="BE6" s="27">
        <v>1424119</v>
      </c>
      <c r="BF6" s="27">
        <v>18278409</v>
      </c>
      <c r="BG6" s="27">
        <v>16555634</v>
      </c>
      <c r="BH6" s="27">
        <v>278829</v>
      </c>
      <c r="BI6" s="27">
        <v>16834463</v>
      </c>
      <c r="BJ6" s="35">
        <v>98.22801197795931</v>
      </c>
      <c r="BK6" s="35">
        <v>19.57905203146647</v>
      </c>
      <c r="BL6" s="35">
        <v>92.10026430637372</v>
      </c>
      <c r="BM6" s="27">
        <v>16609356</v>
      </c>
      <c r="BN6" s="27">
        <v>1424119</v>
      </c>
      <c r="BO6" s="27">
        <v>18033475</v>
      </c>
      <c r="BP6" s="27">
        <v>16310700</v>
      </c>
      <c r="BQ6" s="27">
        <v>278829</v>
      </c>
      <c r="BR6" s="27">
        <v>16589529</v>
      </c>
      <c r="BS6" s="35">
        <v>98.20188091579229</v>
      </c>
      <c r="BT6" s="35">
        <v>19.57905203146647</v>
      </c>
      <c r="BU6" s="35">
        <v>91.99296863194698</v>
      </c>
      <c r="BV6" s="27">
        <v>244934</v>
      </c>
      <c r="BW6" s="27">
        <v>0</v>
      </c>
      <c r="BX6" s="27">
        <v>244934</v>
      </c>
      <c r="BY6" s="27">
        <v>244934</v>
      </c>
      <c r="BZ6" s="27">
        <v>0</v>
      </c>
      <c r="CA6" s="27">
        <v>244934</v>
      </c>
      <c r="CB6" s="35">
        <v>100</v>
      </c>
      <c r="CC6" s="35" t="s">
        <v>100</v>
      </c>
      <c r="CD6" s="35">
        <v>100</v>
      </c>
      <c r="CE6" s="27">
        <v>498967</v>
      </c>
      <c r="CF6" s="27">
        <v>26445</v>
      </c>
      <c r="CG6" s="27">
        <v>525412</v>
      </c>
      <c r="CH6" s="27">
        <v>491132</v>
      </c>
      <c r="CI6" s="27">
        <v>7064</v>
      </c>
      <c r="CJ6" s="27">
        <v>498196</v>
      </c>
      <c r="CK6" s="35">
        <v>98.42975587563907</v>
      </c>
      <c r="CL6" s="35">
        <v>26.71204386462469</v>
      </c>
      <c r="CM6" s="35">
        <v>94.82006501564486</v>
      </c>
      <c r="CN6" s="27">
        <v>2041299</v>
      </c>
      <c r="CO6" s="27">
        <v>155</v>
      </c>
      <c r="CP6" s="27">
        <v>2041454</v>
      </c>
      <c r="CQ6" s="27">
        <v>2041299</v>
      </c>
      <c r="CR6" s="27">
        <v>155</v>
      </c>
      <c r="CS6" s="27">
        <v>2041454</v>
      </c>
      <c r="CT6" s="35">
        <v>100</v>
      </c>
      <c r="CU6" s="35">
        <v>100</v>
      </c>
      <c r="CV6" s="35">
        <v>100</v>
      </c>
      <c r="CW6" s="27">
        <v>0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35" t="s">
        <v>100</v>
      </c>
      <c r="DD6" s="35" t="s">
        <v>100</v>
      </c>
      <c r="DE6" s="35" t="s">
        <v>100</v>
      </c>
      <c r="DF6" s="27">
        <v>0</v>
      </c>
      <c r="DG6" s="27">
        <v>836</v>
      </c>
      <c r="DH6" s="27">
        <v>836</v>
      </c>
      <c r="DI6" s="27">
        <v>0</v>
      </c>
      <c r="DJ6" s="27">
        <v>0</v>
      </c>
      <c r="DK6" s="27">
        <v>0</v>
      </c>
      <c r="DL6" s="35" t="s">
        <v>100</v>
      </c>
      <c r="DM6" s="35">
        <v>0</v>
      </c>
      <c r="DN6" s="35">
        <v>0</v>
      </c>
    </row>
    <row r="7" spans="1:118" ht="33" customHeight="1">
      <c r="A7" s="4" t="s">
        <v>21</v>
      </c>
      <c r="B7" s="29">
        <v>14712874</v>
      </c>
      <c r="C7" s="29">
        <v>731376</v>
      </c>
      <c r="D7" s="29">
        <v>15444250</v>
      </c>
      <c r="E7" s="29">
        <v>14573987</v>
      </c>
      <c r="F7" s="29">
        <v>150590</v>
      </c>
      <c r="G7" s="29">
        <v>14724577</v>
      </c>
      <c r="H7" s="36">
        <v>99.05601719963074</v>
      </c>
      <c r="I7" s="36">
        <v>20.58995646562097</v>
      </c>
      <c r="J7" s="36">
        <v>95.3401880958933</v>
      </c>
      <c r="K7" s="29">
        <v>5669836</v>
      </c>
      <c r="L7" s="29">
        <v>176344</v>
      </c>
      <c r="M7" s="29">
        <v>5846180</v>
      </c>
      <c r="N7" s="29">
        <v>5623499</v>
      </c>
      <c r="O7" s="29">
        <v>55958</v>
      </c>
      <c r="P7" s="29">
        <v>5679457</v>
      </c>
      <c r="Q7" s="36">
        <v>99.18274532102869</v>
      </c>
      <c r="R7" s="36">
        <v>31.732295966973645</v>
      </c>
      <c r="S7" s="36">
        <v>97.14817196870436</v>
      </c>
      <c r="T7" s="29">
        <v>167453</v>
      </c>
      <c r="U7" s="29">
        <v>5874</v>
      </c>
      <c r="V7" s="29">
        <v>173327</v>
      </c>
      <c r="W7" s="29">
        <v>165907</v>
      </c>
      <c r="X7" s="29">
        <v>1943</v>
      </c>
      <c r="Y7" s="29">
        <v>167850</v>
      </c>
      <c r="Z7" s="36">
        <v>99.07675586582504</v>
      </c>
      <c r="AA7" s="36">
        <v>33.07797071842016</v>
      </c>
      <c r="AB7" s="36">
        <v>96.84007684896179</v>
      </c>
      <c r="AC7" s="29">
        <v>4435008</v>
      </c>
      <c r="AD7" s="29">
        <v>155593</v>
      </c>
      <c r="AE7" s="29">
        <v>4590601</v>
      </c>
      <c r="AF7" s="29">
        <v>4394060</v>
      </c>
      <c r="AG7" s="29">
        <v>51449</v>
      </c>
      <c r="AH7" s="29">
        <v>4445509</v>
      </c>
      <c r="AI7" s="36">
        <v>99.07670966997128</v>
      </c>
      <c r="AJ7" s="36">
        <v>33.066397588580465</v>
      </c>
      <c r="AK7" s="36">
        <v>96.83936809145469</v>
      </c>
      <c r="AL7" s="29">
        <v>381594</v>
      </c>
      <c r="AM7" s="29">
        <v>5319</v>
      </c>
      <c r="AN7" s="29">
        <v>386913</v>
      </c>
      <c r="AO7" s="29">
        <v>380220</v>
      </c>
      <c r="AP7" s="29">
        <v>917</v>
      </c>
      <c r="AQ7" s="29">
        <v>381137</v>
      </c>
      <c r="AR7" s="36">
        <v>99.63993144546298</v>
      </c>
      <c r="AS7" s="36">
        <v>17.240082722316224</v>
      </c>
      <c r="AT7" s="36">
        <v>98.50715793989863</v>
      </c>
      <c r="AU7" s="29">
        <v>685781</v>
      </c>
      <c r="AV7" s="29">
        <v>9558</v>
      </c>
      <c r="AW7" s="29">
        <v>695339</v>
      </c>
      <c r="AX7" s="29">
        <v>683312</v>
      </c>
      <c r="AY7" s="29">
        <v>1649</v>
      </c>
      <c r="AZ7" s="29">
        <v>684961</v>
      </c>
      <c r="BA7" s="36">
        <v>99.63997252767282</v>
      </c>
      <c r="BB7" s="36">
        <v>17.252563297761036</v>
      </c>
      <c r="BC7" s="36">
        <v>98.5074905909204</v>
      </c>
      <c r="BD7" s="29">
        <v>7765327</v>
      </c>
      <c r="BE7" s="29">
        <v>546270</v>
      </c>
      <c r="BF7" s="29">
        <v>8311597</v>
      </c>
      <c r="BG7" s="29">
        <v>7675425</v>
      </c>
      <c r="BH7" s="29">
        <v>92574</v>
      </c>
      <c r="BI7" s="29">
        <v>7767999</v>
      </c>
      <c r="BJ7" s="36">
        <v>98.8422638222447</v>
      </c>
      <c r="BK7" s="36">
        <v>16.946564885496183</v>
      </c>
      <c r="BL7" s="36">
        <v>93.45976471188389</v>
      </c>
      <c r="BM7" s="29">
        <v>7672411</v>
      </c>
      <c r="BN7" s="29">
        <v>546270</v>
      </c>
      <c r="BO7" s="29">
        <v>8218681</v>
      </c>
      <c r="BP7" s="29">
        <v>7582509</v>
      </c>
      <c r="BQ7" s="29">
        <v>92574</v>
      </c>
      <c r="BR7" s="29">
        <v>7675083</v>
      </c>
      <c r="BS7" s="36">
        <v>98.82824316893347</v>
      </c>
      <c r="BT7" s="36">
        <v>16.946564885496183</v>
      </c>
      <c r="BU7" s="36">
        <v>93.38582431901177</v>
      </c>
      <c r="BV7" s="29">
        <v>92916</v>
      </c>
      <c r="BW7" s="29">
        <v>0</v>
      </c>
      <c r="BX7" s="29">
        <v>92916</v>
      </c>
      <c r="BY7" s="29">
        <v>92916</v>
      </c>
      <c r="BZ7" s="29">
        <v>0</v>
      </c>
      <c r="CA7" s="29">
        <v>92916</v>
      </c>
      <c r="CB7" s="36">
        <v>100</v>
      </c>
      <c r="CC7" s="36" t="s">
        <v>100</v>
      </c>
      <c r="CD7" s="36">
        <v>100</v>
      </c>
      <c r="CE7" s="29">
        <v>215298</v>
      </c>
      <c r="CF7" s="29">
        <v>8762</v>
      </c>
      <c r="CG7" s="29">
        <v>224060</v>
      </c>
      <c r="CH7" s="29">
        <v>212650</v>
      </c>
      <c r="CI7" s="29">
        <v>2058</v>
      </c>
      <c r="CJ7" s="29">
        <v>214708</v>
      </c>
      <c r="CK7" s="36">
        <v>98.77007682375127</v>
      </c>
      <c r="CL7" s="36">
        <v>23.487788176215478</v>
      </c>
      <c r="CM7" s="36">
        <v>95.82611800410604</v>
      </c>
      <c r="CN7" s="29">
        <v>1062413</v>
      </c>
      <c r="CO7" s="29">
        <v>0</v>
      </c>
      <c r="CP7" s="29">
        <v>1062413</v>
      </c>
      <c r="CQ7" s="29">
        <v>1062413</v>
      </c>
      <c r="CR7" s="29">
        <v>0</v>
      </c>
      <c r="CS7" s="29">
        <v>1062413</v>
      </c>
      <c r="CT7" s="36">
        <v>100</v>
      </c>
      <c r="CU7" s="36" t="s">
        <v>100</v>
      </c>
      <c r="CV7" s="36">
        <v>100</v>
      </c>
      <c r="CW7" s="29">
        <v>0</v>
      </c>
      <c r="CX7" s="29">
        <v>0</v>
      </c>
      <c r="CY7" s="29">
        <v>0</v>
      </c>
      <c r="CZ7" s="29">
        <v>0</v>
      </c>
      <c r="DA7" s="29">
        <v>0</v>
      </c>
      <c r="DB7" s="29">
        <v>0</v>
      </c>
      <c r="DC7" s="36" t="s">
        <v>100</v>
      </c>
      <c r="DD7" s="36" t="s">
        <v>100</v>
      </c>
      <c r="DE7" s="36" t="s">
        <v>100</v>
      </c>
      <c r="DF7" s="29">
        <v>0</v>
      </c>
      <c r="DG7" s="29">
        <v>0</v>
      </c>
      <c r="DH7" s="29">
        <v>0</v>
      </c>
      <c r="DI7" s="29">
        <v>0</v>
      </c>
      <c r="DJ7" s="29">
        <v>0</v>
      </c>
      <c r="DK7" s="29">
        <v>0</v>
      </c>
      <c r="DL7" s="36" t="s">
        <v>100</v>
      </c>
      <c r="DM7" s="36" t="s">
        <v>100</v>
      </c>
      <c r="DN7" s="36" t="s">
        <v>100</v>
      </c>
    </row>
    <row r="8" spans="1:118" ht="33" customHeight="1">
      <c r="A8" s="4" t="s">
        <v>22</v>
      </c>
      <c r="B8" s="29">
        <v>41585458</v>
      </c>
      <c r="C8" s="29">
        <v>3984665</v>
      </c>
      <c r="D8" s="29">
        <v>45570123</v>
      </c>
      <c r="E8" s="29">
        <v>40801280</v>
      </c>
      <c r="F8" s="29">
        <v>678704</v>
      </c>
      <c r="G8" s="29">
        <v>41479984</v>
      </c>
      <c r="H8" s="36">
        <v>98.11429755084097</v>
      </c>
      <c r="I8" s="36">
        <v>17.032899879914623</v>
      </c>
      <c r="J8" s="36">
        <v>91.02451621646928</v>
      </c>
      <c r="K8" s="29">
        <v>18434023</v>
      </c>
      <c r="L8" s="29">
        <v>1753904</v>
      </c>
      <c r="M8" s="29">
        <v>20187927</v>
      </c>
      <c r="N8" s="29">
        <v>18098263</v>
      </c>
      <c r="O8" s="29">
        <v>341572</v>
      </c>
      <c r="P8" s="29">
        <v>18439835</v>
      </c>
      <c r="Q8" s="36">
        <v>98.17858532562317</v>
      </c>
      <c r="R8" s="36">
        <v>19.47495415940667</v>
      </c>
      <c r="S8" s="36">
        <v>91.3409038976612</v>
      </c>
      <c r="T8" s="29">
        <v>456896</v>
      </c>
      <c r="U8" s="29">
        <v>54105</v>
      </c>
      <c r="V8" s="29">
        <v>511001</v>
      </c>
      <c r="W8" s="29">
        <v>451075</v>
      </c>
      <c r="X8" s="29">
        <v>10491</v>
      </c>
      <c r="Y8" s="29">
        <v>461566</v>
      </c>
      <c r="Z8" s="36">
        <v>98.72596827286735</v>
      </c>
      <c r="AA8" s="36">
        <v>19.390074854449683</v>
      </c>
      <c r="AB8" s="36">
        <v>90.32585063434318</v>
      </c>
      <c r="AC8" s="29">
        <v>13707781</v>
      </c>
      <c r="AD8" s="29">
        <v>1607506</v>
      </c>
      <c r="AE8" s="29">
        <v>15315287</v>
      </c>
      <c r="AF8" s="29">
        <v>13401876</v>
      </c>
      <c r="AG8" s="29">
        <v>311690</v>
      </c>
      <c r="AH8" s="29">
        <v>13713566</v>
      </c>
      <c r="AI8" s="36">
        <v>97.76838424833312</v>
      </c>
      <c r="AJ8" s="36">
        <v>19.38966324231449</v>
      </c>
      <c r="AK8" s="36">
        <v>89.54168472324416</v>
      </c>
      <c r="AL8" s="29">
        <v>1294978</v>
      </c>
      <c r="AM8" s="29">
        <v>27994</v>
      </c>
      <c r="AN8" s="29">
        <v>1322972</v>
      </c>
      <c r="AO8" s="29">
        <v>1287688</v>
      </c>
      <c r="AP8" s="29">
        <v>5882</v>
      </c>
      <c r="AQ8" s="29">
        <v>1293570</v>
      </c>
      <c r="AR8" s="36">
        <v>99.43705607353948</v>
      </c>
      <c r="AS8" s="36">
        <v>21.011645352575552</v>
      </c>
      <c r="AT8" s="36">
        <v>97.77757957084503</v>
      </c>
      <c r="AU8" s="29">
        <v>2974368</v>
      </c>
      <c r="AV8" s="29">
        <v>64299</v>
      </c>
      <c r="AW8" s="29">
        <v>3038667</v>
      </c>
      <c r="AX8" s="29">
        <v>2957624</v>
      </c>
      <c r="AY8" s="29">
        <v>13509</v>
      </c>
      <c r="AZ8" s="29">
        <v>2971133</v>
      </c>
      <c r="BA8" s="36">
        <v>99.43705688065498</v>
      </c>
      <c r="BB8" s="36">
        <v>21.009658004012504</v>
      </c>
      <c r="BC8" s="36">
        <v>97.77751231049668</v>
      </c>
      <c r="BD8" s="29">
        <v>19761963</v>
      </c>
      <c r="BE8" s="29">
        <v>2176119</v>
      </c>
      <c r="BF8" s="29">
        <v>21938082</v>
      </c>
      <c r="BG8" s="29">
        <v>19327660</v>
      </c>
      <c r="BH8" s="29">
        <v>325566</v>
      </c>
      <c r="BI8" s="29">
        <v>19653226</v>
      </c>
      <c r="BJ8" s="36">
        <v>97.8023286451857</v>
      </c>
      <c r="BK8" s="36">
        <v>14.960854622380484</v>
      </c>
      <c r="BL8" s="36">
        <v>89.58497830393742</v>
      </c>
      <c r="BM8" s="29">
        <v>19672318</v>
      </c>
      <c r="BN8" s="29">
        <v>2176119</v>
      </c>
      <c r="BO8" s="29">
        <v>21848437</v>
      </c>
      <c r="BP8" s="29">
        <v>19238015</v>
      </c>
      <c r="BQ8" s="29">
        <v>325566</v>
      </c>
      <c r="BR8" s="29">
        <v>19563581</v>
      </c>
      <c r="BS8" s="36">
        <v>97.79231405267036</v>
      </c>
      <c r="BT8" s="36">
        <v>14.960854622380484</v>
      </c>
      <c r="BU8" s="36">
        <v>89.54224505853668</v>
      </c>
      <c r="BV8" s="29">
        <v>89645</v>
      </c>
      <c r="BW8" s="29">
        <v>0</v>
      </c>
      <c r="BX8" s="29">
        <v>89645</v>
      </c>
      <c r="BY8" s="29">
        <v>89645</v>
      </c>
      <c r="BZ8" s="29">
        <v>0</v>
      </c>
      <c r="CA8" s="29">
        <v>89645</v>
      </c>
      <c r="CB8" s="36">
        <v>100</v>
      </c>
      <c r="CC8" s="36" t="s">
        <v>100</v>
      </c>
      <c r="CD8" s="36">
        <v>100</v>
      </c>
      <c r="CE8" s="29">
        <v>513975</v>
      </c>
      <c r="CF8" s="29">
        <v>52608</v>
      </c>
      <c r="CG8" s="29">
        <v>566583</v>
      </c>
      <c r="CH8" s="29">
        <v>499860</v>
      </c>
      <c r="CI8" s="29">
        <v>11056</v>
      </c>
      <c r="CJ8" s="29">
        <v>510916</v>
      </c>
      <c r="CK8" s="36">
        <v>97.25375747847657</v>
      </c>
      <c r="CL8" s="36">
        <v>21.015815085158152</v>
      </c>
      <c r="CM8" s="36">
        <v>90.1749611266134</v>
      </c>
      <c r="CN8" s="29">
        <v>2875497</v>
      </c>
      <c r="CO8" s="29">
        <v>510</v>
      </c>
      <c r="CP8" s="29">
        <v>2876007</v>
      </c>
      <c r="CQ8" s="29">
        <v>2875497</v>
      </c>
      <c r="CR8" s="29">
        <v>510</v>
      </c>
      <c r="CS8" s="29">
        <v>2876007</v>
      </c>
      <c r="CT8" s="36">
        <v>100</v>
      </c>
      <c r="CU8" s="36">
        <v>100</v>
      </c>
      <c r="CV8" s="36">
        <v>100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36" t="s">
        <v>100</v>
      </c>
      <c r="DD8" s="36" t="s">
        <v>100</v>
      </c>
      <c r="DE8" s="36" t="s">
        <v>100</v>
      </c>
      <c r="DF8" s="29">
        <v>0</v>
      </c>
      <c r="DG8" s="29">
        <v>1524</v>
      </c>
      <c r="DH8" s="29">
        <v>1524</v>
      </c>
      <c r="DI8" s="29">
        <v>0</v>
      </c>
      <c r="DJ8" s="29">
        <v>0</v>
      </c>
      <c r="DK8" s="29">
        <v>0</v>
      </c>
      <c r="DL8" s="36" t="s">
        <v>100</v>
      </c>
      <c r="DM8" s="36">
        <v>0</v>
      </c>
      <c r="DN8" s="36">
        <v>0</v>
      </c>
    </row>
    <row r="9" spans="1:118" ht="33" customHeight="1">
      <c r="A9" s="4" t="s">
        <v>23</v>
      </c>
      <c r="B9" s="29">
        <v>37568127</v>
      </c>
      <c r="C9" s="29">
        <v>4851560</v>
      </c>
      <c r="D9" s="29">
        <v>42419687</v>
      </c>
      <c r="E9" s="29">
        <v>36603730</v>
      </c>
      <c r="F9" s="29">
        <v>813476</v>
      </c>
      <c r="G9" s="29">
        <v>37417206</v>
      </c>
      <c r="H9" s="36">
        <v>97.4329382990001</v>
      </c>
      <c r="I9" s="36">
        <v>16.76730783500565</v>
      </c>
      <c r="J9" s="36">
        <v>88.20717135418751</v>
      </c>
      <c r="K9" s="29">
        <v>15137776</v>
      </c>
      <c r="L9" s="29">
        <v>1771454</v>
      </c>
      <c r="M9" s="29">
        <v>16909230</v>
      </c>
      <c r="N9" s="29">
        <v>14760055</v>
      </c>
      <c r="O9" s="29">
        <v>310897</v>
      </c>
      <c r="P9" s="29">
        <v>15070952</v>
      </c>
      <c r="Q9" s="36">
        <v>97.50477877331518</v>
      </c>
      <c r="R9" s="36">
        <v>17.550385163825872</v>
      </c>
      <c r="S9" s="36">
        <v>89.12855286728018</v>
      </c>
      <c r="T9" s="29">
        <v>471505</v>
      </c>
      <c r="U9" s="29">
        <v>64614</v>
      </c>
      <c r="V9" s="29">
        <v>536119</v>
      </c>
      <c r="W9" s="29">
        <v>457311</v>
      </c>
      <c r="X9" s="29">
        <v>11363</v>
      </c>
      <c r="Y9" s="29">
        <v>468674</v>
      </c>
      <c r="Z9" s="36">
        <v>96.98963955843523</v>
      </c>
      <c r="AA9" s="36">
        <v>17.585972080354104</v>
      </c>
      <c r="AB9" s="36">
        <v>87.41977061062936</v>
      </c>
      <c r="AC9" s="29">
        <v>11765168</v>
      </c>
      <c r="AD9" s="29">
        <v>1612261</v>
      </c>
      <c r="AE9" s="29">
        <v>13377429</v>
      </c>
      <c r="AF9" s="29">
        <v>11410998</v>
      </c>
      <c r="AG9" s="29">
        <v>283546</v>
      </c>
      <c r="AH9" s="29">
        <v>11694544</v>
      </c>
      <c r="AI9" s="36">
        <v>96.9896732456349</v>
      </c>
      <c r="AJ9" s="36">
        <v>17.586854733817912</v>
      </c>
      <c r="AK9" s="36">
        <v>87.4199668710632</v>
      </c>
      <c r="AL9" s="29">
        <v>890188</v>
      </c>
      <c r="AM9" s="29">
        <v>29021</v>
      </c>
      <c r="AN9" s="29">
        <v>919209</v>
      </c>
      <c r="AO9" s="29">
        <v>887317</v>
      </c>
      <c r="AP9" s="29">
        <v>4906</v>
      </c>
      <c r="AQ9" s="29">
        <v>892223</v>
      </c>
      <c r="AR9" s="36">
        <v>99.6774838573425</v>
      </c>
      <c r="AS9" s="36">
        <v>16.904999827710967</v>
      </c>
      <c r="AT9" s="36">
        <v>97.06421499354336</v>
      </c>
      <c r="AU9" s="29">
        <v>2010915</v>
      </c>
      <c r="AV9" s="29">
        <v>65558</v>
      </c>
      <c r="AW9" s="29">
        <v>2076473</v>
      </c>
      <c r="AX9" s="29">
        <v>2004429</v>
      </c>
      <c r="AY9" s="29">
        <v>11082</v>
      </c>
      <c r="AZ9" s="29">
        <v>2015511</v>
      </c>
      <c r="BA9" s="36">
        <v>99.67746026062763</v>
      </c>
      <c r="BB9" s="36">
        <v>16.904115439763263</v>
      </c>
      <c r="BC9" s="36">
        <v>97.0641563844076</v>
      </c>
      <c r="BD9" s="29">
        <v>19068617</v>
      </c>
      <c r="BE9" s="29">
        <v>2990902</v>
      </c>
      <c r="BF9" s="29">
        <v>22059519</v>
      </c>
      <c r="BG9" s="29">
        <v>18505500</v>
      </c>
      <c r="BH9" s="29">
        <v>485488</v>
      </c>
      <c r="BI9" s="29">
        <v>18990988</v>
      </c>
      <c r="BJ9" s="36">
        <v>97.04689123495427</v>
      </c>
      <c r="BK9" s="36">
        <v>16.23216006408769</v>
      </c>
      <c r="BL9" s="36">
        <v>86.08976469523202</v>
      </c>
      <c r="BM9" s="29">
        <v>18970863</v>
      </c>
      <c r="BN9" s="29">
        <v>2990902</v>
      </c>
      <c r="BO9" s="29">
        <v>21961765</v>
      </c>
      <c r="BP9" s="29">
        <v>18407746</v>
      </c>
      <c r="BQ9" s="29">
        <v>485488</v>
      </c>
      <c r="BR9" s="29">
        <v>18893234</v>
      </c>
      <c r="BS9" s="36">
        <v>97.03167431023037</v>
      </c>
      <c r="BT9" s="36">
        <v>16.23216006408769</v>
      </c>
      <c r="BU9" s="36">
        <v>86.02784885458887</v>
      </c>
      <c r="BV9" s="29">
        <v>97754</v>
      </c>
      <c r="BW9" s="29">
        <v>0</v>
      </c>
      <c r="BX9" s="29">
        <v>97754</v>
      </c>
      <c r="BY9" s="29">
        <v>97754</v>
      </c>
      <c r="BZ9" s="29">
        <v>0</v>
      </c>
      <c r="CA9" s="29">
        <v>97754</v>
      </c>
      <c r="CB9" s="36">
        <v>100</v>
      </c>
      <c r="CC9" s="36" t="s">
        <v>100</v>
      </c>
      <c r="CD9" s="36">
        <v>100</v>
      </c>
      <c r="CE9" s="29">
        <v>587266</v>
      </c>
      <c r="CF9" s="29">
        <v>73699</v>
      </c>
      <c r="CG9" s="29">
        <v>660965</v>
      </c>
      <c r="CH9" s="29">
        <v>563707</v>
      </c>
      <c r="CI9" s="29">
        <v>14138</v>
      </c>
      <c r="CJ9" s="29">
        <v>577845</v>
      </c>
      <c r="CK9" s="36">
        <v>95.98835961898016</v>
      </c>
      <c r="CL9" s="36">
        <v>19.183435324766958</v>
      </c>
      <c r="CM9" s="36">
        <v>87.42444758799634</v>
      </c>
      <c r="CN9" s="29">
        <v>2774464</v>
      </c>
      <c r="CO9" s="29">
        <v>1153</v>
      </c>
      <c r="CP9" s="29">
        <v>2775617</v>
      </c>
      <c r="CQ9" s="29">
        <v>2774464</v>
      </c>
      <c r="CR9" s="29">
        <v>1153</v>
      </c>
      <c r="CS9" s="29">
        <v>2775617</v>
      </c>
      <c r="CT9" s="36">
        <v>100</v>
      </c>
      <c r="CU9" s="36">
        <v>100</v>
      </c>
      <c r="CV9" s="36">
        <v>100</v>
      </c>
      <c r="CW9" s="29">
        <v>4</v>
      </c>
      <c r="CX9" s="29">
        <v>0</v>
      </c>
      <c r="CY9" s="29">
        <v>4</v>
      </c>
      <c r="CZ9" s="29">
        <v>4</v>
      </c>
      <c r="DA9" s="29">
        <v>0</v>
      </c>
      <c r="DB9" s="29">
        <v>4</v>
      </c>
      <c r="DC9" s="36">
        <v>100</v>
      </c>
      <c r="DD9" s="36" t="s">
        <v>100</v>
      </c>
      <c r="DE9" s="36">
        <v>100</v>
      </c>
      <c r="DF9" s="29">
        <v>0</v>
      </c>
      <c r="DG9" s="29">
        <v>14352</v>
      </c>
      <c r="DH9" s="29">
        <v>14352</v>
      </c>
      <c r="DI9" s="29">
        <v>0</v>
      </c>
      <c r="DJ9" s="29">
        <v>1800</v>
      </c>
      <c r="DK9" s="29">
        <v>1800</v>
      </c>
      <c r="DL9" s="36" t="s">
        <v>100</v>
      </c>
      <c r="DM9" s="36">
        <v>12.54180602006689</v>
      </c>
      <c r="DN9" s="36">
        <v>12.54180602006689</v>
      </c>
    </row>
    <row r="10" spans="1:118" ht="33" customHeight="1">
      <c r="A10" s="4" t="s">
        <v>24</v>
      </c>
      <c r="B10" s="29">
        <v>7743680</v>
      </c>
      <c r="C10" s="29">
        <v>1198880</v>
      </c>
      <c r="D10" s="29">
        <v>8942560</v>
      </c>
      <c r="E10" s="29">
        <v>7434485</v>
      </c>
      <c r="F10" s="29">
        <v>157129</v>
      </c>
      <c r="G10" s="29">
        <v>7591614</v>
      </c>
      <c r="H10" s="36">
        <v>96.00713097648664</v>
      </c>
      <c r="I10" s="36">
        <v>13.10631589483518</v>
      </c>
      <c r="J10" s="36">
        <v>84.89307312447443</v>
      </c>
      <c r="K10" s="29">
        <v>2988089</v>
      </c>
      <c r="L10" s="29">
        <v>283968</v>
      </c>
      <c r="M10" s="29">
        <v>3272057</v>
      </c>
      <c r="N10" s="29">
        <v>2933432</v>
      </c>
      <c r="O10" s="29">
        <v>43762</v>
      </c>
      <c r="P10" s="29">
        <v>2977194</v>
      </c>
      <c r="Q10" s="36">
        <v>98.1708376156132</v>
      </c>
      <c r="R10" s="36">
        <v>15.410891368041469</v>
      </c>
      <c r="S10" s="36">
        <v>90.98845160704718</v>
      </c>
      <c r="T10" s="29">
        <v>82888</v>
      </c>
      <c r="U10" s="29">
        <v>9541</v>
      </c>
      <c r="V10" s="29">
        <v>92429</v>
      </c>
      <c r="W10" s="29">
        <v>81062</v>
      </c>
      <c r="X10" s="29">
        <v>1450</v>
      </c>
      <c r="Y10" s="29">
        <v>82512</v>
      </c>
      <c r="Z10" s="36">
        <v>97.79702731396583</v>
      </c>
      <c r="AA10" s="36">
        <v>15.19756838905775</v>
      </c>
      <c r="AB10" s="36">
        <v>89.27068344350799</v>
      </c>
      <c r="AC10" s="29">
        <v>2282581</v>
      </c>
      <c r="AD10" s="29">
        <v>262736</v>
      </c>
      <c r="AE10" s="29">
        <v>2545317</v>
      </c>
      <c r="AF10" s="29">
        <v>2232297</v>
      </c>
      <c r="AG10" s="29">
        <v>39932</v>
      </c>
      <c r="AH10" s="29">
        <v>2272229</v>
      </c>
      <c r="AI10" s="36">
        <v>97.79705517569803</v>
      </c>
      <c r="AJ10" s="36">
        <v>15.198526277327812</v>
      </c>
      <c r="AK10" s="36">
        <v>89.2709631059707</v>
      </c>
      <c r="AL10" s="29">
        <v>190083</v>
      </c>
      <c r="AM10" s="29">
        <v>3569</v>
      </c>
      <c r="AN10" s="29">
        <v>193652</v>
      </c>
      <c r="AO10" s="29">
        <v>189305</v>
      </c>
      <c r="AP10" s="29">
        <v>727</v>
      </c>
      <c r="AQ10" s="29">
        <v>190032</v>
      </c>
      <c r="AR10" s="36">
        <v>99.59070511302957</v>
      </c>
      <c r="AS10" s="36">
        <v>20.369851499019333</v>
      </c>
      <c r="AT10" s="36">
        <v>98.13066738272778</v>
      </c>
      <c r="AU10" s="29">
        <v>432537</v>
      </c>
      <c r="AV10" s="29">
        <v>8122</v>
      </c>
      <c r="AW10" s="29">
        <v>440659</v>
      </c>
      <c r="AX10" s="29">
        <v>430768</v>
      </c>
      <c r="AY10" s="29">
        <v>1653</v>
      </c>
      <c r="AZ10" s="29">
        <v>432421</v>
      </c>
      <c r="BA10" s="36">
        <v>99.59101764704522</v>
      </c>
      <c r="BB10" s="36">
        <v>20.352130017237133</v>
      </c>
      <c r="BC10" s="36">
        <v>98.13052723307591</v>
      </c>
      <c r="BD10" s="29">
        <v>4039431</v>
      </c>
      <c r="BE10" s="29">
        <v>865945</v>
      </c>
      <c r="BF10" s="29">
        <v>4905376</v>
      </c>
      <c r="BG10" s="29">
        <v>3834221</v>
      </c>
      <c r="BH10" s="29">
        <v>110515</v>
      </c>
      <c r="BI10" s="29">
        <v>3944736</v>
      </c>
      <c r="BJ10" s="36">
        <v>94.91982905513177</v>
      </c>
      <c r="BK10" s="36">
        <v>12.762357886470848</v>
      </c>
      <c r="BL10" s="36">
        <v>80.41658784158442</v>
      </c>
      <c r="BM10" s="29">
        <v>4011315</v>
      </c>
      <c r="BN10" s="29">
        <v>865945</v>
      </c>
      <c r="BO10" s="29">
        <v>4877260</v>
      </c>
      <c r="BP10" s="29">
        <v>3806105</v>
      </c>
      <c r="BQ10" s="29">
        <v>110515</v>
      </c>
      <c r="BR10" s="29">
        <v>3916620</v>
      </c>
      <c r="BS10" s="36">
        <v>94.88422125911329</v>
      </c>
      <c r="BT10" s="36">
        <v>12.762357886470848</v>
      </c>
      <c r="BU10" s="36">
        <v>80.30369510749888</v>
      </c>
      <c r="BV10" s="29">
        <v>28116</v>
      </c>
      <c r="BW10" s="29">
        <v>0</v>
      </c>
      <c r="BX10" s="29">
        <v>28116</v>
      </c>
      <c r="BY10" s="29">
        <v>28116</v>
      </c>
      <c r="BZ10" s="29">
        <v>0</v>
      </c>
      <c r="CA10" s="29">
        <v>28116</v>
      </c>
      <c r="CB10" s="36">
        <v>100</v>
      </c>
      <c r="CC10" s="36" t="s">
        <v>100</v>
      </c>
      <c r="CD10" s="36">
        <v>100</v>
      </c>
      <c r="CE10" s="29">
        <v>120244</v>
      </c>
      <c r="CF10" s="29">
        <v>13681</v>
      </c>
      <c r="CG10" s="29">
        <v>133925</v>
      </c>
      <c r="CH10" s="29">
        <v>116586</v>
      </c>
      <c r="CI10" s="29">
        <v>2651</v>
      </c>
      <c r="CJ10" s="29">
        <v>119237</v>
      </c>
      <c r="CK10" s="36">
        <v>96.95785236685406</v>
      </c>
      <c r="CL10" s="36">
        <v>19.377238505957166</v>
      </c>
      <c r="CM10" s="36">
        <v>89.03266753780102</v>
      </c>
      <c r="CN10" s="29">
        <v>550246</v>
      </c>
      <c r="CO10" s="29">
        <v>0</v>
      </c>
      <c r="CP10" s="29">
        <v>550246</v>
      </c>
      <c r="CQ10" s="29">
        <v>550246</v>
      </c>
      <c r="CR10" s="29">
        <v>0</v>
      </c>
      <c r="CS10" s="29">
        <v>550246</v>
      </c>
      <c r="CT10" s="36">
        <v>100</v>
      </c>
      <c r="CU10" s="36" t="s">
        <v>100</v>
      </c>
      <c r="CV10" s="36">
        <v>100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36" t="s">
        <v>100</v>
      </c>
      <c r="DD10" s="36" t="s">
        <v>100</v>
      </c>
      <c r="DE10" s="36" t="s">
        <v>100</v>
      </c>
      <c r="DF10" s="29">
        <v>45670</v>
      </c>
      <c r="DG10" s="29">
        <v>35286</v>
      </c>
      <c r="DH10" s="29">
        <v>80956</v>
      </c>
      <c r="DI10" s="29">
        <v>0</v>
      </c>
      <c r="DJ10" s="29">
        <v>201</v>
      </c>
      <c r="DK10" s="29">
        <v>201</v>
      </c>
      <c r="DL10" s="36">
        <v>0</v>
      </c>
      <c r="DM10" s="36">
        <v>0.5696310151334807</v>
      </c>
      <c r="DN10" s="36">
        <v>0.24828301793566876</v>
      </c>
    </row>
    <row r="11" spans="1:118" ht="33" customHeight="1">
      <c r="A11" s="3" t="s">
        <v>25</v>
      </c>
      <c r="B11" s="27">
        <v>7881585</v>
      </c>
      <c r="C11" s="27">
        <v>618509</v>
      </c>
      <c r="D11" s="27">
        <v>8500094</v>
      </c>
      <c r="E11" s="27">
        <v>7749742</v>
      </c>
      <c r="F11" s="27">
        <v>143288</v>
      </c>
      <c r="G11" s="27">
        <v>7893030</v>
      </c>
      <c r="H11" s="35">
        <v>98.32720195239916</v>
      </c>
      <c r="I11" s="35">
        <v>23.166679870462676</v>
      </c>
      <c r="J11" s="35">
        <v>92.85814956869889</v>
      </c>
      <c r="K11" s="27">
        <v>2998914</v>
      </c>
      <c r="L11" s="27">
        <v>152690</v>
      </c>
      <c r="M11" s="27">
        <v>3151604</v>
      </c>
      <c r="N11" s="27">
        <v>2969883</v>
      </c>
      <c r="O11" s="27">
        <v>50160</v>
      </c>
      <c r="P11" s="27">
        <v>3020043</v>
      </c>
      <c r="Q11" s="35">
        <v>99.03194956574279</v>
      </c>
      <c r="R11" s="35">
        <v>32.8508743205187</v>
      </c>
      <c r="S11" s="35">
        <v>95.82558595559595</v>
      </c>
      <c r="T11" s="27">
        <v>114555</v>
      </c>
      <c r="U11" s="27">
        <v>6723</v>
      </c>
      <c r="V11" s="27">
        <v>121278</v>
      </c>
      <c r="W11" s="27">
        <v>113245</v>
      </c>
      <c r="X11" s="27">
        <v>2215</v>
      </c>
      <c r="Y11" s="27">
        <v>115460</v>
      </c>
      <c r="Z11" s="35">
        <v>98.85644450264066</v>
      </c>
      <c r="AA11" s="35">
        <v>32.94660121969359</v>
      </c>
      <c r="AB11" s="35">
        <v>95.20275730140668</v>
      </c>
      <c r="AC11" s="27">
        <v>2348249</v>
      </c>
      <c r="AD11" s="27">
        <v>137847</v>
      </c>
      <c r="AE11" s="27">
        <v>2486096</v>
      </c>
      <c r="AF11" s="27">
        <v>2322140</v>
      </c>
      <c r="AG11" s="27">
        <v>45414</v>
      </c>
      <c r="AH11" s="27">
        <v>2367554</v>
      </c>
      <c r="AI11" s="35">
        <v>98.8881502770788</v>
      </c>
      <c r="AJ11" s="35">
        <v>32.945221876428214</v>
      </c>
      <c r="AK11" s="35">
        <v>95.23180118547313</v>
      </c>
      <c r="AL11" s="27">
        <v>203980</v>
      </c>
      <c r="AM11" s="27">
        <v>3090</v>
      </c>
      <c r="AN11" s="27">
        <v>207070</v>
      </c>
      <c r="AO11" s="27">
        <v>203376</v>
      </c>
      <c r="AP11" s="27">
        <v>963</v>
      </c>
      <c r="AQ11" s="27">
        <v>204339</v>
      </c>
      <c r="AR11" s="35">
        <v>99.70389253848417</v>
      </c>
      <c r="AS11" s="35">
        <v>31.165048543689323</v>
      </c>
      <c r="AT11" s="35">
        <v>98.68112232578355</v>
      </c>
      <c r="AU11" s="27">
        <v>332130</v>
      </c>
      <c r="AV11" s="27">
        <v>5030</v>
      </c>
      <c r="AW11" s="27">
        <v>337160</v>
      </c>
      <c r="AX11" s="27">
        <v>331122</v>
      </c>
      <c r="AY11" s="27">
        <v>1568</v>
      </c>
      <c r="AZ11" s="27">
        <v>332690</v>
      </c>
      <c r="BA11" s="35">
        <v>99.69650438081474</v>
      </c>
      <c r="BB11" s="35">
        <v>31.17296222664016</v>
      </c>
      <c r="BC11" s="35">
        <v>98.67421995491755</v>
      </c>
      <c r="BD11" s="27">
        <v>4158851</v>
      </c>
      <c r="BE11" s="27">
        <v>453549</v>
      </c>
      <c r="BF11" s="27">
        <v>4612400</v>
      </c>
      <c r="BG11" s="27">
        <v>4058492</v>
      </c>
      <c r="BH11" s="27">
        <v>90682</v>
      </c>
      <c r="BI11" s="27">
        <v>4149174</v>
      </c>
      <c r="BJ11" s="35">
        <v>97.58685752386897</v>
      </c>
      <c r="BK11" s="35">
        <v>19.993870563048315</v>
      </c>
      <c r="BL11" s="35">
        <v>89.95694215592749</v>
      </c>
      <c r="BM11" s="27">
        <v>4131800</v>
      </c>
      <c r="BN11" s="27">
        <v>453549</v>
      </c>
      <c r="BO11" s="27">
        <v>4585349</v>
      </c>
      <c r="BP11" s="27">
        <v>4031441</v>
      </c>
      <c r="BQ11" s="27">
        <v>90682</v>
      </c>
      <c r="BR11" s="27">
        <v>4122123</v>
      </c>
      <c r="BS11" s="35">
        <v>97.57105861851977</v>
      </c>
      <c r="BT11" s="35">
        <v>19.993870563048315</v>
      </c>
      <c r="BU11" s="35">
        <v>89.89769371971468</v>
      </c>
      <c r="BV11" s="27">
        <v>27051</v>
      </c>
      <c r="BW11" s="27">
        <v>0</v>
      </c>
      <c r="BX11" s="27">
        <v>27051</v>
      </c>
      <c r="BY11" s="27">
        <v>27051</v>
      </c>
      <c r="BZ11" s="27">
        <v>0</v>
      </c>
      <c r="CA11" s="27">
        <v>27051</v>
      </c>
      <c r="CB11" s="35">
        <v>100</v>
      </c>
      <c r="CC11" s="35" t="s">
        <v>100</v>
      </c>
      <c r="CD11" s="35">
        <v>100</v>
      </c>
      <c r="CE11" s="27">
        <v>156292</v>
      </c>
      <c r="CF11" s="27">
        <v>8570</v>
      </c>
      <c r="CG11" s="27">
        <v>164862</v>
      </c>
      <c r="CH11" s="27">
        <v>153839</v>
      </c>
      <c r="CI11" s="27">
        <v>2411</v>
      </c>
      <c r="CJ11" s="27">
        <v>156250</v>
      </c>
      <c r="CK11" s="35">
        <v>98.43050188109436</v>
      </c>
      <c r="CL11" s="35">
        <v>28.133022170361727</v>
      </c>
      <c r="CM11" s="35">
        <v>94.77623709526756</v>
      </c>
      <c r="CN11" s="27">
        <v>567528</v>
      </c>
      <c r="CO11" s="27">
        <v>114</v>
      </c>
      <c r="CP11" s="27">
        <v>567642</v>
      </c>
      <c r="CQ11" s="27">
        <v>567528</v>
      </c>
      <c r="CR11" s="27">
        <v>0</v>
      </c>
      <c r="CS11" s="27">
        <v>567528</v>
      </c>
      <c r="CT11" s="35">
        <v>100</v>
      </c>
      <c r="CU11" s="35">
        <v>0</v>
      </c>
      <c r="CV11" s="35">
        <v>99.97991691946685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35" t="s">
        <v>100</v>
      </c>
      <c r="DD11" s="35" t="s">
        <v>100</v>
      </c>
      <c r="DE11" s="35" t="s">
        <v>100</v>
      </c>
      <c r="DF11" s="27">
        <v>0</v>
      </c>
      <c r="DG11" s="27">
        <v>3586</v>
      </c>
      <c r="DH11" s="27">
        <v>3586</v>
      </c>
      <c r="DI11" s="27">
        <v>0</v>
      </c>
      <c r="DJ11" s="27">
        <v>35</v>
      </c>
      <c r="DK11" s="27">
        <v>35</v>
      </c>
      <c r="DL11" s="35" t="s">
        <v>100</v>
      </c>
      <c r="DM11" s="35">
        <v>0.9760178471834913</v>
      </c>
      <c r="DN11" s="35">
        <v>0.9760178471834913</v>
      </c>
    </row>
    <row r="12" spans="1:118" ht="33" customHeight="1">
      <c r="A12" s="4" t="s">
        <v>26</v>
      </c>
      <c r="B12" s="29">
        <v>4680924</v>
      </c>
      <c r="C12" s="29">
        <v>323698</v>
      </c>
      <c r="D12" s="29">
        <v>5004622</v>
      </c>
      <c r="E12" s="29">
        <v>4611566</v>
      </c>
      <c r="F12" s="29">
        <v>51629</v>
      </c>
      <c r="G12" s="29">
        <v>4663195</v>
      </c>
      <c r="H12" s="36">
        <v>98.51828399692026</v>
      </c>
      <c r="I12" s="36">
        <v>15.949743279229406</v>
      </c>
      <c r="J12" s="36">
        <v>93.17776647267266</v>
      </c>
      <c r="K12" s="29">
        <v>1692760</v>
      </c>
      <c r="L12" s="29">
        <v>69520</v>
      </c>
      <c r="M12" s="29">
        <v>1762280</v>
      </c>
      <c r="N12" s="29">
        <v>1675741</v>
      </c>
      <c r="O12" s="29">
        <v>17680</v>
      </c>
      <c r="P12" s="29">
        <v>1693421</v>
      </c>
      <c r="Q12" s="36">
        <v>98.99460053403908</v>
      </c>
      <c r="R12" s="36">
        <v>25.431530494821637</v>
      </c>
      <c r="S12" s="36">
        <v>96.09261865310847</v>
      </c>
      <c r="T12" s="29">
        <v>65148</v>
      </c>
      <c r="U12" s="29">
        <v>2791</v>
      </c>
      <c r="V12" s="29">
        <v>67939</v>
      </c>
      <c r="W12" s="29">
        <v>64469</v>
      </c>
      <c r="X12" s="29">
        <v>728</v>
      </c>
      <c r="Y12" s="29">
        <v>65197</v>
      </c>
      <c r="Z12" s="36">
        <v>98.95775772088169</v>
      </c>
      <c r="AA12" s="36">
        <v>26.083840917233964</v>
      </c>
      <c r="AB12" s="36">
        <v>95.96402655323158</v>
      </c>
      <c r="AC12" s="29">
        <v>1390201</v>
      </c>
      <c r="AD12" s="29">
        <v>59557</v>
      </c>
      <c r="AE12" s="29">
        <v>1449758</v>
      </c>
      <c r="AF12" s="29">
        <v>1375712</v>
      </c>
      <c r="AG12" s="29">
        <v>15530</v>
      </c>
      <c r="AH12" s="29">
        <v>1391242</v>
      </c>
      <c r="AI12" s="36">
        <v>98.95777660928168</v>
      </c>
      <c r="AJ12" s="36">
        <v>26.07586010040801</v>
      </c>
      <c r="AK12" s="36">
        <v>95.96374015525349</v>
      </c>
      <c r="AL12" s="29">
        <v>106163</v>
      </c>
      <c r="AM12" s="29">
        <v>3207</v>
      </c>
      <c r="AN12" s="29">
        <v>109370</v>
      </c>
      <c r="AO12" s="29">
        <v>105335</v>
      </c>
      <c r="AP12" s="29">
        <v>636</v>
      </c>
      <c r="AQ12" s="29">
        <v>105971</v>
      </c>
      <c r="AR12" s="36">
        <v>99.22006725507003</v>
      </c>
      <c r="AS12" s="36">
        <v>19.831618334892422</v>
      </c>
      <c r="AT12" s="36">
        <v>96.89220078632165</v>
      </c>
      <c r="AU12" s="29">
        <v>131248</v>
      </c>
      <c r="AV12" s="29">
        <v>3965</v>
      </c>
      <c r="AW12" s="29">
        <v>135213</v>
      </c>
      <c r="AX12" s="29">
        <v>130225</v>
      </c>
      <c r="AY12" s="29">
        <v>786</v>
      </c>
      <c r="AZ12" s="29">
        <v>131011</v>
      </c>
      <c r="BA12" s="36">
        <v>99.22055955138363</v>
      </c>
      <c r="BB12" s="36">
        <v>19.8234552332913</v>
      </c>
      <c r="BC12" s="36">
        <v>96.89231065060312</v>
      </c>
      <c r="BD12" s="29">
        <v>2522772</v>
      </c>
      <c r="BE12" s="29">
        <v>245855</v>
      </c>
      <c r="BF12" s="29">
        <v>2768627</v>
      </c>
      <c r="BG12" s="29">
        <v>2472345</v>
      </c>
      <c r="BH12" s="29">
        <v>32384</v>
      </c>
      <c r="BI12" s="29">
        <v>2504729</v>
      </c>
      <c r="BJ12" s="36">
        <v>98.00112733136407</v>
      </c>
      <c r="BK12" s="36">
        <v>13.171991621077463</v>
      </c>
      <c r="BL12" s="36">
        <v>90.4682718184862</v>
      </c>
      <c r="BM12" s="29">
        <v>2508432</v>
      </c>
      <c r="BN12" s="29">
        <v>245855</v>
      </c>
      <c r="BO12" s="29">
        <v>2754287</v>
      </c>
      <c r="BP12" s="29">
        <v>2458005</v>
      </c>
      <c r="BQ12" s="29">
        <v>32384</v>
      </c>
      <c r="BR12" s="29">
        <v>2490389</v>
      </c>
      <c r="BS12" s="36">
        <v>97.98970033869765</v>
      </c>
      <c r="BT12" s="36">
        <v>13.171991621077463</v>
      </c>
      <c r="BU12" s="36">
        <v>90.41864555146213</v>
      </c>
      <c r="BV12" s="29">
        <v>14340</v>
      </c>
      <c r="BW12" s="29">
        <v>0</v>
      </c>
      <c r="BX12" s="29">
        <v>14340</v>
      </c>
      <c r="BY12" s="29">
        <v>14340</v>
      </c>
      <c r="BZ12" s="29">
        <v>0</v>
      </c>
      <c r="CA12" s="29">
        <v>14340</v>
      </c>
      <c r="CB12" s="36">
        <v>100</v>
      </c>
      <c r="CC12" s="36" t="s">
        <v>100</v>
      </c>
      <c r="CD12" s="36">
        <v>100</v>
      </c>
      <c r="CE12" s="29">
        <v>116062</v>
      </c>
      <c r="CF12" s="29">
        <v>8323</v>
      </c>
      <c r="CG12" s="29">
        <v>124385</v>
      </c>
      <c r="CH12" s="29">
        <v>114150</v>
      </c>
      <c r="CI12" s="29">
        <v>1565</v>
      </c>
      <c r="CJ12" s="29">
        <v>115715</v>
      </c>
      <c r="CK12" s="36">
        <v>98.35260464234634</v>
      </c>
      <c r="CL12" s="36">
        <v>18.803316111978855</v>
      </c>
      <c r="CM12" s="36">
        <v>93.02970615427905</v>
      </c>
      <c r="CN12" s="29">
        <v>349330</v>
      </c>
      <c r="CO12" s="29">
        <v>0</v>
      </c>
      <c r="CP12" s="29">
        <v>349330</v>
      </c>
      <c r="CQ12" s="29">
        <v>349330</v>
      </c>
      <c r="CR12" s="29">
        <v>0</v>
      </c>
      <c r="CS12" s="29">
        <v>349330</v>
      </c>
      <c r="CT12" s="36">
        <v>100</v>
      </c>
      <c r="CU12" s="36" t="s">
        <v>100</v>
      </c>
      <c r="CV12" s="36">
        <v>100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36" t="s">
        <v>100</v>
      </c>
      <c r="DD12" s="36" t="s">
        <v>100</v>
      </c>
      <c r="DE12" s="36" t="s">
        <v>100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36" t="s">
        <v>100</v>
      </c>
      <c r="DM12" s="36" t="s">
        <v>100</v>
      </c>
      <c r="DN12" s="36" t="s">
        <v>100</v>
      </c>
    </row>
    <row r="13" spans="1:118" ht="33" customHeight="1">
      <c r="A13" s="4" t="s">
        <v>27</v>
      </c>
      <c r="B13" s="29">
        <v>4098331</v>
      </c>
      <c r="C13" s="29">
        <v>683264</v>
      </c>
      <c r="D13" s="29">
        <v>4781595</v>
      </c>
      <c r="E13" s="29">
        <v>3994294</v>
      </c>
      <c r="F13" s="29">
        <v>113103</v>
      </c>
      <c r="G13" s="29">
        <v>4107397</v>
      </c>
      <c r="H13" s="36">
        <v>97.46147883126083</v>
      </c>
      <c r="I13" s="36">
        <v>16.553338094792057</v>
      </c>
      <c r="J13" s="36">
        <v>85.9001441987454</v>
      </c>
      <c r="K13" s="29">
        <v>1485944</v>
      </c>
      <c r="L13" s="29">
        <v>184076</v>
      </c>
      <c r="M13" s="29">
        <v>1670020</v>
      </c>
      <c r="N13" s="29">
        <v>1447960</v>
      </c>
      <c r="O13" s="29">
        <v>29039</v>
      </c>
      <c r="P13" s="29">
        <v>1476999</v>
      </c>
      <c r="Q13" s="36">
        <v>97.44377984634683</v>
      </c>
      <c r="R13" s="36">
        <v>15.775549229666009</v>
      </c>
      <c r="S13" s="36">
        <v>88.44199470665022</v>
      </c>
      <c r="T13" s="29">
        <v>52227</v>
      </c>
      <c r="U13" s="29">
        <v>7795</v>
      </c>
      <c r="V13" s="29">
        <v>60022</v>
      </c>
      <c r="W13" s="29">
        <v>50721</v>
      </c>
      <c r="X13" s="29">
        <v>1246</v>
      </c>
      <c r="Y13" s="29">
        <v>51967</v>
      </c>
      <c r="Z13" s="36">
        <v>97.11643402837613</v>
      </c>
      <c r="AA13" s="36">
        <v>15.98460551635664</v>
      </c>
      <c r="AB13" s="36">
        <v>86.57992069574489</v>
      </c>
      <c r="AC13" s="29">
        <v>1140353</v>
      </c>
      <c r="AD13" s="29">
        <v>169034</v>
      </c>
      <c r="AE13" s="29">
        <v>1309387</v>
      </c>
      <c r="AF13" s="29">
        <v>1107692</v>
      </c>
      <c r="AG13" s="29">
        <v>27021</v>
      </c>
      <c r="AH13" s="29">
        <v>1134713</v>
      </c>
      <c r="AI13" s="36">
        <v>97.1358868701183</v>
      </c>
      <c r="AJ13" s="36">
        <v>15.985541370375191</v>
      </c>
      <c r="AK13" s="36">
        <v>86.65986450148047</v>
      </c>
      <c r="AL13" s="29">
        <v>109057</v>
      </c>
      <c r="AM13" s="29">
        <v>2694</v>
      </c>
      <c r="AN13" s="29">
        <v>111751</v>
      </c>
      <c r="AO13" s="29">
        <v>107638</v>
      </c>
      <c r="AP13" s="29">
        <v>287</v>
      </c>
      <c r="AQ13" s="29">
        <v>107925</v>
      </c>
      <c r="AR13" s="36">
        <v>98.69884555782755</v>
      </c>
      <c r="AS13" s="36">
        <v>10.653303637713437</v>
      </c>
      <c r="AT13" s="36">
        <v>96.57631699045199</v>
      </c>
      <c r="AU13" s="29">
        <v>184307</v>
      </c>
      <c r="AV13" s="29">
        <v>4553</v>
      </c>
      <c r="AW13" s="29">
        <v>188860</v>
      </c>
      <c r="AX13" s="29">
        <v>181909</v>
      </c>
      <c r="AY13" s="29">
        <v>485</v>
      </c>
      <c r="AZ13" s="29">
        <v>182394</v>
      </c>
      <c r="BA13" s="36">
        <v>98.69890997086384</v>
      </c>
      <c r="BB13" s="36">
        <v>10.652317153525148</v>
      </c>
      <c r="BC13" s="36">
        <v>96.57629990469131</v>
      </c>
      <c r="BD13" s="29">
        <v>2206530</v>
      </c>
      <c r="BE13" s="29">
        <v>456954</v>
      </c>
      <c r="BF13" s="29">
        <v>2663484</v>
      </c>
      <c r="BG13" s="29">
        <v>2143048</v>
      </c>
      <c r="BH13" s="29">
        <v>81372</v>
      </c>
      <c r="BI13" s="29">
        <v>2224420</v>
      </c>
      <c r="BJ13" s="36">
        <v>97.1229940222884</v>
      </c>
      <c r="BK13" s="36">
        <v>17.807481715883874</v>
      </c>
      <c r="BL13" s="36">
        <v>83.51542566052584</v>
      </c>
      <c r="BM13" s="29">
        <v>2196006</v>
      </c>
      <c r="BN13" s="29">
        <v>456954</v>
      </c>
      <c r="BO13" s="29">
        <v>2652960</v>
      </c>
      <c r="BP13" s="29">
        <v>2132524</v>
      </c>
      <c r="BQ13" s="29">
        <v>81372</v>
      </c>
      <c r="BR13" s="29">
        <v>2213896</v>
      </c>
      <c r="BS13" s="36">
        <v>97.10920644114816</v>
      </c>
      <c r="BT13" s="36">
        <v>17.807481715883874</v>
      </c>
      <c r="BU13" s="36">
        <v>83.45003317049635</v>
      </c>
      <c r="BV13" s="29">
        <v>10524</v>
      </c>
      <c r="BW13" s="29">
        <v>0</v>
      </c>
      <c r="BX13" s="29">
        <v>10524</v>
      </c>
      <c r="BY13" s="29">
        <v>10524</v>
      </c>
      <c r="BZ13" s="29">
        <v>0</v>
      </c>
      <c r="CA13" s="29">
        <v>10524</v>
      </c>
      <c r="CB13" s="36">
        <v>100</v>
      </c>
      <c r="CC13" s="36" t="s">
        <v>100</v>
      </c>
      <c r="CD13" s="36">
        <v>100</v>
      </c>
      <c r="CE13" s="29">
        <v>75607</v>
      </c>
      <c r="CF13" s="29">
        <v>13135</v>
      </c>
      <c r="CG13" s="29">
        <v>88742</v>
      </c>
      <c r="CH13" s="29">
        <v>73036</v>
      </c>
      <c r="CI13" s="29">
        <v>2088</v>
      </c>
      <c r="CJ13" s="29">
        <v>75124</v>
      </c>
      <c r="CK13" s="36">
        <v>96.59952120835372</v>
      </c>
      <c r="CL13" s="36">
        <v>15.896459840121812</v>
      </c>
      <c r="CM13" s="36">
        <v>84.65439138175836</v>
      </c>
      <c r="CN13" s="29">
        <v>330250</v>
      </c>
      <c r="CO13" s="29">
        <v>604</v>
      </c>
      <c r="CP13" s="29">
        <v>330854</v>
      </c>
      <c r="CQ13" s="29">
        <v>330250</v>
      </c>
      <c r="CR13" s="29">
        <v>604</v>
      </c>
      <c r="CS13" s="29">
        <v>330854</v>
      </c>
      <c r="CT13" s="36">
        <v>100</v>
      </c>
      <c r="CU13" s="36">
        <v>100</v>
      </c>
      <c r="CV13" s="36">
        <v>100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36" t="s">
        <v>100</v>
      </c>
      <c r="DD13" s="36" t="s">
        <v>100</v>
      </c>
      <c r="DE13" s="36" t="s">
        <v>100</v>
      </c>
      <c r="DF13" s="29">
        <v>0</v>
      </c>
      <c r="DG13" s="29">
        <v>28495</v>
      </c>
      <c r="DH13" s="29">
        <v>28495</v>
      </c>
      <c r="DI13" s="29">
        <v>0</v>
      </c>
      <c r="DJ13" s="29">
        <v>0</v>
      </c>
      <c r="DK13" s="29">
        <v>0</v>
      </c>
      <c r="DL13" s="36" t="s">
        <v>100</v>
      </c>
      <c r="DM13" s="36">
        <v>0</v>
      </c>
      <c r="DN13" s="36">
        <v>0</v>
      </c>
    </row>
    <row r="14" spans="1:118" ht="33" customHeight="1">
      <c r="A14" s="4" t="s">
        <v>28</v>
      </c>
      <c r="B14" s="29">
        <v>6225109</v>
      </c>
      <c r="C14" s="29">
        <v>1067741</v>
      </c>
      <c r="D14" s="29">
        <v>7292850</v>
      </c>
      <c r="E14" s="29">
        <v>6040217</v>
      </c>
      <c r="F14" s="29">
        <v>116599</v>
      </c>
      <c r="G14" s="29">
        <v>6156816</v>
      </c>
      <c r="H14" s="36">
        <v>97.02989939613909</v>
      </c>
      <c r="I14" s="36">
        <v>10.92015760376346</v>
      </c>
      <c r="J14" s="36">
        <v>84.42263312696683</v>
      </c>
      <c r="K14" s="29">
        <v>2201620</v>
      </c>
      <c r="L14" s="29">
        <v>165147</v>
      </c>
      <c r="M14" s="29">
        <v>2366767</v>
      </c>
      <c r="N14" s="29">
        <v>2166369</v>
      </c>
      <c r="O14" s="29">
        <v>37329</v>
      </c>
      <c r="P14" s="29">
        <v>2203698</v>
      </c>
      <c r="Q14" s="36">
        <v>98.39886083883685</v>
      </c>
      <c r="R14" s="36">
        <v>22.60349870115715</v>
      </c>
      <c r="S14" s="36">
        <v>93.11005265833097</v>
      </c>
      <c r="T14" s="29">
        <v>81741</v>
      </c>
      <c r="U14" s="29">
        <v>6848</v>
      </c>
      <c r="V14" s="29">
        <v>88589</v>
      </c>
      <c r="W14" s="29">
        <v>80209</v>
      </c>
      <c r="X14" s="29">
        <v>1554</v>
      </c>
      <c r="Y14" s="29">
        <v>81763</v>
      </c>
      <c r="Z14" s="36">
        <v>98.12578754847628</v>
      </c>
      <c r="AA14" s="36">
        <v>22.692757009345794</v>
      </c>
      <c r="AB14" s="36">
        <v>92.29475442775062</v>
      </c>
      <c r="AC14" s="29">
        <v>1787709</v>
      </c>
      <c r="AD14" s="29">
        <v>149855</v>
      </c>
      <c r="AE14" s="29">
        <v>1937564</v>
      </c>
      <c r="AF14" s="29">
        <v>1755238</v>
      </c>
      <c r="AG14" s="29">
        <v>34016</v>
      </c>
      <c r="AH14" s="29">
        <v>1789254</v>
      </c>
      <c r="AI14" s="36">
        <v>98.18365293232847</v>
      </c>
      <c r="AJ14" s="36">
        <v>22.699275966767875</v>
      </c>
      <c r="AK14" s="36">
        <v>92.3455431665741</v>
      </c>
      <c r="AL14" s="29">
        <v>133713</v>
      </c>
      <c r="AM14" s="29">
        <v>3399</v>
      </c>
      <c r="AN14" s="29">
        <v>137112</v>
      </c>
      <c r="AO14" s="29">
        <v>133196</v>
      </c>
      <c r="AP14" s="29">
        <v>708</v>
      </c>
      <c r="AQ14" s="29">
        <v>133904</v>
      </c>
      <c r="AR14" s="36">
        <v>99.61335098307569</v>
      </c>
      <c r="AS14" s="36">
        <v>20.82965578111209</v>
      </c>
      <c r="AT14" s="36">
        <v>97.66030690238637</v>
      </c>
      <c r="AU14" s="29">
        <v>198457</v>
      </c>
      <c r="AV14" s="29">
        <v>5045</v>
      </c>
      <c r="AW14" s="29">
        <v>203502</v>
      </c>
      <c r="AX14" s="29">
        <v>197726</v>
      </c>
      <c r="AY14" s="29">
        <v>1051</v>
      </c>
      <c r="AZ14" s="29">
        <v>198777</v>
      </c>
      <c r="BA14" s="36">
        <v>99.63165824334742</v>
      </c>
      <c r="BB14" s="36">
        <v>20.832507433102084</v>
      </c>
      <c r="BC14" s="36">
        <v>97.67815549724327</v>
      </c>
      <c r="BD14" s="29">
        <v>3518542</v>
      </c>
      <c r="BE14" s="29">
        <v>890783</v>
      </c>
      <c r="BF14" s="29">
        <v>4409325</v>
      </c>
      <c r="BG14" s="29">
        <v>3372581</v>
      </c>
      <c r="BH14" s="29">
        <v>76527</v>
      </c>
      <c r="BI14" s="29">
        <v>3449108</v>
      </c>
      <c r="BJ14" s="36">
        <v>95.8516624215371</v>
      </c>
      <c r="BK14" s="36">
        <v>8.590981192950471</v>
      </c>
      <c r="BL14" s="36">
        <v>78.2230386737199</v>
      </c>
      <c r="BM14" s="29">
        <v>3516085</v>
      </c>
      <c r="BN14" s="29">
        <v>890783</v>
      </c>
      <c r="BO14" s="29">
        <v>4406868</v>
      </c>
      <c r="BP14" s="29">
        <v>3370124</v>
      </c>
      <c r="BQ14" s="29">
        <v>76527</v>
      </c>
      <c r="BR14" s="29">
        <v>3446651</v>
      </c>
      <c r="BS14" s="36">
        <v>95.84876361066357</v>
      </c>
      <c r="BT14" s="36">
        <v>8.590981192950471</v>
      </c>
      <c r="BU14" s="36">
        <v>78.21089717232283</v>
      </c>
      <c r="BV14" s="29">
        <v>2457</v>
      </c>
      <c r="BW14" s="29">
        <v>0</v>
      </c>
      <c r="BX14" s="29">
        <v>2457</v>
      </c>
      <c r="BY14" s="29">
        <v>2457</v>
      </c>
      <c r="BZ14" s="29">
        <v>0</v>
      </c>
      <c r="CA14" s="29">
        <v>2457</v>
      </c>
      <c r="CB14" s="36">
        <v>100</v>
      </c>
      <c r="CC14" s="36" t="s">
        <v>100</v>
      </c>
      <c r="CD14" s="36">
        <v>100</v>
      </c>
      <c r="CE14" s="29">
        <v>148048</v>
      </c>
      <c r="CF14" s="29">
        <v>11811</v>
      </c>
      <c r="CG14" s="29">
        <v>159859</v>
      </c>
      <c r="CH14" s="29">
        <v>144368</v>
      </c>
      <c r="CI14" s="29">
        <v>2743</v>
      </c>
      <c r="CJ14" s="29">
        <v>147111</v>
      </c>
      <c r="CK14" s="36">
        <v>97.51431968010374</v>
      </c>
      <c r="CL14" s="36">
        <v>23.224113114892898</v>
      </c>
      <c r="CM14" s="36">
        <v>92.02547244759445</v>
      </c>
      <c r="CN14" s="29">
        <v>356899</v>
      </c>
      <c r="CO14" s="29">
        <v>0</v>
      </c>
      <c r="CP14" s="29">
        <v>356899</v>
      </c>
      <c r="CQ14" s="29">
        <v>356899</v>
      </c>
      <c r="CR14" s="29">
        <v>0</v>
      </c>
      <c r="CS14" s="29">
        <v>356899</v>
      </c>
      <c r="CT14" s="36">
        <v>100</v>
      </c>
      <c r="CU14" s="36" t="s">
        <v>100</v>
      </c>
      <c r="CV14" s="36">
        <v>100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36" t="s">
        <v>100</v>
      </c>
      <c r="DD14" s="36" t="s">
        <v>100</v>
      </c>
      <c r="DE14" s="36" t="s">
        <v>100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36" t="s">
        <v>100</v>
      </c>
      <c r="DM14" s="36" t="s">
        <v>100</v>
      </c>
      <c r="DN14" s="36" t="s">
        <v>100</v>
      </c>
    </row>
    <row r="15" spans="1:118" ht="33" customHeight="1">
      <c r="A15" s="14" t="s">
        <v>84</v>
      </c>
      <c r="B15" s="30">
        <v>3291141</v>
      </c>
      <c r="C15" s="30">
        <v>418292</v>
      </c>
      <c r="D15" s="30">
        <v>3709433</v>
      </c>
      <c r="E15" s="30">
        <v>3223991</v>
      </c>
      <c r="F15" s="30">
        <v>70214</v>
      </c>
      <c r="G15" s="30">
        <v>3294205</v>
      </c>
      <c r="H15" s="37">
        <v>97.95967416771265</v>
      </c>
      <c r="I15" s="37">
        <v>16.78588163292628</v>
      </c>
      <c r="J15" s="37">
        <v>88.80615986324595</v>
      </c>
      <c r="K15" s="30">
        <v>1150283</v>
      </c>
      <c r="L15" s="30">
        <v>87660</v>
      </c>
      <c r="M15" s="30">
        <v>1237943</v>
      </c>
      <c r="N15" s="30">
        <v>1132362</v>
      </c>
      <c r="O15" s="30">
        <v>23973</v>
      </c>
      <c r="P15" s="30">
        <v>1156335</v>
      </c>
      <c r="Q15" s="37">
        <v>98.44203556863833</v>
      </c>
      <c r="R15" s="37">
        <v>27.347707049965774</v>
      </c>
      <c r="S15" s="37">
        <v>93.40777402513686</v>
      </c>
      <c r="T15" s="30">
        <v>45709</v>
      </c>
      <c r="U15" s="30">
        <v>10540</v>
      </c>
      <c r="V15" s="30">
        <v>56249</v>
      </c>
      <c r="W15" s="30">
        <v>44893</v>
      </c>
      <c r="X15" s="30">
        <v>2860</v>
      </c>
      <c r="Y15" s="30">
        <v>47753</v>
      </c>
      <c r="Z15" s="37">
        <v>98.21479358550832</v>
      </c>
      <c r="AA15" s="37">
        <v>27.13472485768501</v>
      </c>
      <c r="AB15" s="37">
        <v>84.89573147967076</v>
      </c>
      <c r="AC15" s="30">
        <v>876818</v>
      </c>
      <c r="AD15" s="30">
        <v>73745</v>
      </c>
      <c r="AE15" s="30">
        <v>950563</v>
      </c>
      <c r="AF15" s="30">
        <v>862043</v>
      </c>
      <c r="AG15" s="30">
        <v>20003</v>
      </c>
      <c r="AH15" s="30">
        <v>882046</v>
      </c>
      <c r="AI15" s="37">
        <v>98.31492966613368</v>
      </c>
      <c r="AJ15" s="37">
        <v>27.124550817004543</v>
      </c>
      <c r="AK15" s="37">
        <v>92.79195592506757</v>
      </c>
      <c r="AL15" s="30">
        <v>74137</v>
      </c>
      <c r="AM15" s="30">
        <v>3299</v>
      </c>
      <c r="AN15" s="30">
        <v>77436</v>
      </c>
      <c r="AO15" s="30">
        <v>72791</v>
      </c>
      <c r="AP15" s="30">
        <v>1078</v>
      </c>
      <c r="AQ15" s="30">
        <v>73869</v>
      </c>
      <c r="AR15" s="37">
        <v>98.18444231625234</v>
      </c>
      <c r="AS15" s="37">
        <v>32.676568657168836</v>
      </c>
      <c r="AT15" s="37">
        <v>95.39361537269487</v>
      </c>
      <c r="AU15" s="30">
        <v>153619</v>
      </c>
      <c r="AV15" s="30">
        <v>76</v>
      </c>
      <c r="AW15" s="30">
        <v>153695</v>
      </c>
      <c r="AX15" s="30">
        <v>152635</v>
      </c>
      <c r="AY15" s="30">
        <v>32</v>
      </c>
      <c r="AZ15" s="30">
        <v>152667</v>
      </c>
      <c r="BA15" s="37">
        <v>99.35945423417675</v>
      </c>
      <c r="BB15" s="37">
        <v>42.10526315789473</v>
      </c>
      <c r="BC15" s="37">
        <v>99.33114284784801</v>
      </c>
      <c r="BD15" s="30">
        <v>1772769</v>
      </c>
      <c r="BE15" s="30">
        <v>323966</v>
      </c>
      <c r="BF15" s="30">
        <v>2096735</v>
      </c>
      <c r="BG15" s="30">
        <v>1725512</v>
      </c>
      <c r="BH15" s="30">
        <v>44336</v>
      </c>
      <c r="BI15" s="30">
        <v>1769848</v>
      </c>
      <c r="BJ15" s="37">
        <v>97.33428325969147</v>
      </c>
      <c r="BK15" s="37">
        <v>13.685386738114493</v>
      </c>
      <c r="BL15" s="37">
        <v>84.40971319694668</v>
      </c>
      <c r="BM15" s="30">
        <v>1756107</v>
      </c>
      <c r="BN15" s="30">
        <v>323966</v>
      </c>
      <c r="BO15" s="30">
        <v>2080073</v>
      </c>
      <c r="BP15" s="30">
        <v>1708850</v>
      </c>
      <c r="BQ15" s="30">
        <v>44336</v>
      </c>
      <c r="BR15" s="30">
        <v>1753186</v>
      </c>
      <c r="BS15" s="37">
        <v>97.30899085306305</v>
      </c>
      <c r="BT15" s="37">
        <v>13.685386738114493</v>
      </c>
      <c r="BU15" s="37">
        <v>84.28483038816427</v>
      </c>
      <c r="BV15" s="30">
        <v>16662</v>
      </c>
      <c r="BW15" s="30">
        <v>0</v>
      </c>
      <c r="BX15" s="30">
        <v>16662</v>
      </c>
      <c r="BY15" s="30">
        <v>16662</v>
      </c>
      <c r="BZ15" s="30">
        <v>0</v>
      </c>
      <c r="CA15" s="30">
        <v>16662</v>
      </c>
      <c r="CB15" s="37">
        <v>100</v>
      </c>
      <c r="CC15" s="37" t="s">
        <v>100</v>
      </c>
      <c r="CD15" s="37">
        <v>100</v>
      </c>
      <c r="CE15" s="30">
        <v>92417</v>
      </c>
      <c r="CF15" s="30">
        <v>6666</v>
      </c>
      <c r="CG15" s="30">
        <v>99083</v>
      </c>
      <c r="CH15" s="30">
        <v>90445</v>
      </c>
      <c r="CI15" s="30">
        <v>1905</v>
      </c>
      <c r="CJ15" s="30">
        <v>92350</v>
      </c>
      <c r="CK15" s="37">
        <v>97.86619344925717</v>
      </c>
      <c r="CL15" s="37">
        <v>28.577857785778576</v>
      </c>
      <c r="CM15" s="37">
        <v>93.20468697960295</v>
      </c>
      <c r="CN15" s="30">
        <v>274950</v>
      </c>
      <c r="CO15" s="30">
        <v>0</v>
      </c>
      <c r="CP15" s="30">
        <v>274950</v>
      </c>
      <c r="CQ15" s="30">
        <v>274950</v>
      </c>
      <c r="CR15" s="30">
        <v>0</v>
      </c>
      <c r="CS15" s="30">
        <v>274950</v>
      </c>
      <c r="CT15" s="37">
        <v>100</v>
      </c>
      <c r="CU15" s="37" t="s">
        <v>100</v>
      </c>
      <c r="CV15" s="37">
        <v>100</v>
      </c>
      <c r="CW15" s="30">
        <v>722</v>
      </c>
      <c r="CX15" s="30">
        <v>0</v>
      </c>
      <c r="CY15" s="30">
        <v>722</v>
      </c>
      <c r="CZ15" s="30">
        <v>722</v>
      </c>
      <c r="DA15" s="30">
        <v>0</v>
      </c>
      <c r="DB15" s="30">
        <v>722</v>
      </c>
      <c r="DC15" s="37">
        <v>100</v>
      </c>
      <c r="DD15" s="37" t="s">
        <v>100</v>
      </c>
      <c r="DE15" s="37">
        <v>100</v>
      </c>
      <c r="DF15" s="30">
        <v>0</v>
      </c>
      <c r="DG15" s="30">
        <v>0</v>
      </c>
      <c r="DH15" s="30">
        <v>0</v>
      </c>
      <c r="DI15" s="30">
        <v>0</v>
      </c>
      <c r="DJ15" s="30">
        <v>0</v>
      </c>
      <c r="DK15" s="30">
        <v>0</v>
      </c>
      <c r="DL15" s="37" t="s">
        <v>100</v>
      </c>
      <c r="DM15" s="37" t="s">
        <v>100</v>
      </c>
      <c r="DN15" s="37" t="s">
        <v>100</v>
      </c>
    </row>
    <row r="16" spans="1:118" ht="33" customHeight="1">
      <c r="A16" s="4" t="s">
        <v>90</v>
      </c>
      <c r="B16" s="29">
        <v>3047503</v>
      </c>
      <c r="C16" s="29">
        <v>1017429</v>
      </c>
      <c r="D16" s="29">
        <v>4064932</v>
      </c>
      <c r="E16" s="29">
        <v>2748943</v>
      </c>
      <c r="F16" s="29">
        <v>209526</v>
      </c>
      <c r="G16" s="29">
        <v>2958469</v>
      </c>
      <c r="H16" s="36">
        <v>90.20312695344353</v>
      </c>
      <c r="I16" s="36">
        <v>20.593672875453716</v>
      </c>
      <c r="J16" s="36">
        <v>72.78028267139524</v>
      </c>
      <c r="K16" s="29">
        <v>2519997</v>
      </c>
      <c r="L16" s="29">
        <v>329926</v>
      </c>
      <c r="M16" s="29">
        <v>2849923</v>
      </c>
      <c r="N16" s="29">
        <v>2225522</v>
      </c>
      <c r="O16" s="29">
        <v>84762</v>
      </c>
      <c r="P16" s="29">
        <v>2310284</v>
      </c>
      <c r="Q16" s="36">
        <v>88.31447021563915</v>
      </c>
      <c r="R16" s="36">
        <v>25.69121560592375</v>
      </c>
      <c r="S16" s="36">
        <v>81.06478666265721</v>
      </c>
      <c r="T16" s="29">
        <v>104870</v>
      </c>
      <c r="U16" s="29">
        <v>12036</v>
      </c>
      <c r="V16" s="29">
        <v>116906</v>
      </c>
      <c r="W16" s="29">
        <v>92309</v>
      </c>
      <c r="X16" s="29">
        <v>3285</v>
      </c>
      <c r="Y16" s="29">
        <v>95594</v>
      </c>
      <c r="Z16" s="36">
        <v>88.02231334032612</v>
      </c>
      <c r="AA16" s="36">
        <v>27.293120638085743</v>
      </c>
      <c r="AB16" s="36">
        <v>81.76996903495116</v>
      </c>
      <c r="AC16" s="29">
        <v>2042107</v>
      </c>
      <c r="AD16" s="29">
        <v>295216</v>
      </c>
      <c r="AE16" s="29">
        <v>2337323</v>
      </c>
      <c r="AF16" s="29">
        <v>1797499</v>
      </c>
      <c r="AG16" s="29">
        <v>77541</v>
      </c>
      <c r="AH16" s="29">
        <v>1875040</v>
      </c>
      <c r="AI16" s="36">
        <v>88.02178338353474</v>
      </c>
      <c r="AJ16" s="36">
        <v>26.265852799306273</v>
      </c>
      <c r="AK16" s="36">
        <v>80.22168951402952</v>
      </c>
      <c r="AL16" s="29">
        <v>138925</v>
      </c>
      <c r="AM16" s="29">
        <v>19916</v>
      </c>
      <c r="AN16" s="29">
        <v>158841</v>
      </c>
      <c r="AO16" s="29">
        <v>133625</v>
      </c>
      <c r="AP16" s="29">
        <v>2641</v>
      </c>
      <c r="AQ16" s="29">
        <v>136266</v>
      </c>
      <c r="AR16" s="36">
        <v>96.18499190210545</v>
      </c>
      <c r="AS16" s="36">
        <v>13.260694918658364</v>
      </c>
      <c r="AT16" s="36">
        <v>85.78767446691975</v>
      </c>
      <c r="AU16" s="29">
        <v>234095</v>
      </c>
      <c r="AV16" s="29">
        <v>2758</v>
      </c>
      <c r="AW16" s="29">
        <v>236853</v>
      </c>
      <c r="AX16" s="29">
        <v>202089</v>
      </c>
      <c r="AY16" s="29">
        <v>1295</v>
      </c>
      <c r="AZ16" s="29">
        <v>203384</v>
      </c>
      <c r="BA16" s="36">
        <v>86.32777291270638</v>
      </c>
      <c r="BB16" s="36">
        <v>46.954314720812185</v>
      </c>
      <c r="BC16" s="36">
        <v>85.86929445689942</v>
      </c>
      <c r="BD16" s="29">
        <v>28442</v>
      </c>
      <c r="BE16" s="29">
        <v>648073</v>
      </c>
      <c r="BF16" s="29">
        <v>676515</v>
      </c>
      <c r="BG16" s="29">
        <v>28442</v>
      </c>
      <c r="BH16" s="29">
        <v>121954</v>
      </c>
      <c r="BI16" s="29">
        <v>150396</v>
      </c>
      <c r="BJ16" s="36">
        <v>100</v>
      </c>
      <c r="BK16" s="36">
        <v>18.817941805938528</v>
      </c>
      <c r="BL16" s="36">
        <v>22.23099266091661</v>
      </c>
      <c r="BM16" s="29">
        <v>242</v>
      </c>
      <c r="BN16" s="29">
        <v>648073</v>
      </c>
      <c r="BO16" s="29">
        <v>648315</v>
      </c>
      <c r="BP16" s="29">
        <v>242</v>
      </c>
      <c r="BQ16" s="29">
        <v>121954</v>
      </c>
      <c r="BR16" s="29">
        <v>122196</v>
      </c>
      <c r="BS16" s="36">
        <v>100</v>
      </c>
      <c r="BT16" s="36">
        <v>18.817941805938528</v>
      </c>
      <c r="BU16" s="36">
        <v>18.848245066055853</v>
      </c>
      <c r="BV16" s="29">
        <v>28200</v>
      </c>
      <c r="BW16" s="29">
        <v>0</v>
      </c>
      <c r="BX16" s="29">
        <v>28200</v>
      </c>
      <c r="BY16" s="29">
        <v>28200</v>
      </c>
      <c r="BZ16" s="29">
        <v>0</v>
      </c>
      <c r="CA16" s="29">
        <v>28200</v>
      </c>
      <c r="CB16" s="36">
        <v>100</v>
      </c>
      <c r="CC16" s="36" t="s">
        <v>100</v>
      </c>
      <c r="CD16" s="36">
        <v>100</v>
      </c>
      <c r="CE16" s="29">
        <v>145319</v>
      </c>
      <c r="CF16" s="29">
        <v>13893</v>
      </c>
      <c r="CG16" s="29">
        <v>159212</v>
      </c>
      <c r="CH16" s="29">
        <v>141234</v>
      </c>
      <c r="CI16" s="29">
        <v>2481</v>
      </c>
      <c r="CJ16" s="29">
        <v>143715</v>
      </c>
      <c r="CK16" s="36">
        <v>97.188942946208</v>
      </c>
      <c r="CL16" s="36">
        <v>17.857914057438997</v>
      </c>
      <c r="CM16" s="36">
        <v>90.26643720322589</v>
      </c>
      <c r="CN16" s="29">
        <v>353744</v>
      </c>
      <c r="CO16" s="29">
        <v>385</v>
      </c>
      <c r="CP16" s="29">
        <v>354129</v>
      </c>
      <c r="CQ16" s="29">
        <v>353744</v>
      </c>
      <c r="CR16" s="29">
        <v>327</v>
      </c>
      <c r="CS16" s="29">
        <v>354071</v>
      </c>
      <c r="CT16" s="36">
        <v>100</v>
      </c>
      <c r="CU16" s="36">
        <v>84.93506493506493</v>
      </c>
      <c r="CV16" s="36">
        <v>99.9836217875407</v>
      </c>
      <c r="CW16" s="29">
        <v>1</v>
      </c>
      <c r="CX16" s="29">
        <v>2</v>
      </c>
      <c r="CY16" s="29">
        <v>3</v>
      </c>
      <c r="CZ16" s="29">
        <v>1</v>
      </c>
      <c r="DA16" s="29">
        <v>2</v>
      </c>
      <c r="DB16" s="29">
        <v>3</v>
      </c>
      <c r="DC16" s="36">
        <v>100</v>
      </c>
      <c r="DD16" s="36">
        <v>100</v>
      </c>
      <c r="DE16" s="36">
        <v>100</v>
      </c>
      <c r="DF16" s="29">
        <v>0</v>
      </c>
      <c r="DG16" s="29">
        <v>25150</v>
      </c>
      <c r="DH16" s="29">
        <v>25150</v>
      </c>
      <c r="DI16" s="29">
        <v>0</v>
      </c>
      <c r="DJ16" s="29">
        <v>0</v>
      </c>
      <c r="DK16" s="29">
        <v>0</v>
      </c>
      <c r="DL16" s="36" t="s">
        <v>100</v>
      </c>
      <c r="DM16" s="36">
        <v>0</v>
      </c>
      <c r="DN16" s="36">
        <v>0</v>
      </c>
    </row>
    <row r="17" spans="1:118" ht="33" customHeight="1">
      <c r="A17" s="4" t="s">
        <v>91</v>
      </c>
      <c r="B17" s="29">
        <v>5471563</v>
      </c>
      <c r="C17" s="29">
        <v>616166</v>
      </c>
      <c r="D17" s="29">
        <v>6087729</v>
      </c>
      <c r="E17" s="29">
        <v>5360414</v>
      </c>
      <c r="F17" s="29">
        <v>89242</v>
      </c>
      <c r="G17" s="29">
        <v>5449656</v>
      </c>
      <c r="H17" s="36">
        <v>97.9686060454755</v>
      </c>
      <c r="I17" s="36">
        <v>14.483434658841935</v>
      </c>
      <c r="J17" s="36">
        <v>89.5187022944024</v>
      </c>
      <c r="K17" s="29">
        <v>2269198</v>
      </c>
      <c r="L17" s="29">
        <v>197922</v>
      </c>
      <c r="M17" s="29">
        <v>2467120</v>
      </c>
      <c r="N17" s="29">
        <v>2225766</v>
      </c>
      <c r="O17" s="29">
        <v>35532</v>
      </c>
      <c r="P17" s="29">
        <v>2261298</v>
      </c>
      <c r="Q17" s="36">
        <v>98.08601981845568</v>
      </c>
      <c r="R17" s="36">
        <v>17.952526752963287</v>
      </c>
      <c r="S17" s="36">
        <v>91.65739809980869</v>
      </c>
      <c r="T17" s="29">
        <v>90978</v>
      </c>
      <c r="U17" s="29">
        <v>4162</v>
      </c>
      <c r="V17" s="29">
        <v>95140</v>
      </c>
      <c r="W17" s="29">
        <v>86062</v>
      </c>
      <c r="X17" s="29">
        <v>750</v>
      </c>
      <c r="Y17" s="29">
        <v>86812</v>
      </c>
      <c r="Z17" s="36">
        <v>94.59649585614105</v>
      </c>
      <c r="AA17" s="36">
        <v>18.02018260451706</v>
      </c>
      <c r="AB17" s="36">
        <v>91.24658398150095</v>
      </c>
      <c r="AC17" s="29">
        <v>1899547</v>
      </c>
      <c r="AD17" s="29">
        <v>179753</v>
      </c>
      <c r="AE17" s="29">
        <v>2079300</v>
      </c>
      <c r="AF17" s="29">
        <v>1864898</v>
      </c>
      <c r="AG17" s="29">
        <v>32394</v>
      </c>
      <c r="AH17" s="29">
        <v>1897292</v>
      </c>
      <c r="AI17" s="36">
        <v>98.17593352520365</v>
      </c>
      <c r="AJ17" s="36">
        <v>18.021396026770066</v>
      </c>
      <c r="AK17" s="36">
        <v>91.24666955225315</v>
      </c>
      <c r="AL17" s="29">
        <v>126203</v>
      </c>
      <c r="AM17" s="29">
        <v>6344</v>
      </c>
      <c r="AN17" s="29">
        <v>132547</v>
      </c>
      <c r="AO17" s="29">
        <v>122669</v>
      </c>
      <c r="AP17" s="29">
        <v>1082</v>
      </c>
      <c r="AQ17" s="29">
        <v>123751</v>
      </c>
      <c r="AR17" s="36">
        <v>97.19974960975571</v>
      </c>
      <c r="AS17" s="36">
        <v>17.05548549810845</v>
      </c>
      <c r="AT17" s="36">
        <v>93.36386338430897</v>
      </c>
      <c r="AU17" s="29">
        <v>152470</v>
      </c>
      <c r="AV17" s="29">
        <v>7663</v>
      </c>
      <c r="AW17" s="29">
        <v>160133</v>
      </c>
      <c r="AX17" s="29">
        <v>152137</v>
      </c>
      <c r="AY17" s="29">
        <v>1306</v>
      </c>
      <c r="AZ17" s="29">
        <v>153443</v>
      </c>
      <c r="BA17" s="36">
        <v>99.78159637961566</v>
      </c>
      <c r="BB17" s="36">
        <v>17.042933576928096</v>
      </c>
      <c r="BC17" s="36">
        <v>95.82222277731636</v>
      </c>
      <c r="BD17" s="29">
        <v>2685718</v>
      </c>
      <c r="BE17" s="29">
        <v>403363</v>
      </c>
      <c r="BF17" s="29">
        <v>3089081</v>
      </c>
      <c r="BG17" s="29">
        <v>2622325</v>
      </c>
      <c r="BH17" s="29">
        <v>50936</v>
      </c>
      <c r="BI17" s="29">
        <v>2673261</v>
      </c>
      <c r="BJ17" s="36">
        <v>97.6396256047731</v>
      </c>
      <c r="BK17" s="36">
        <v>12.627831506608192</v>
      </c>
      <c r="BL17" s="36">
        <v>86.53903863317278</v>
      </c>
      <c r="BM17" s="29">
        <v>2682652</v>
      </c>
      <c r="BN17" s="29">
        <v>403363</v>
      </c>
      <c r="BO17" s="29">
        <v>3086015</v>
      </c>
      <c r="BP17" s="29">
        <v>2619259</v>
      </c>
      <c r="BQ17" s="29">
        <v>50936</v>
      </c>
      <c r="BR17" s="29">
        <v>2670195</v>
      </c>
      <c r="BS17" s="36">
        <v>97.6369279354907</v>
      </c>
      <c r="BT17" s="36">
        <v>12.627831506608192</v>
      </c>
      <c r="BU17" s="36">
        <v>86.52566497570491</v>
      </c>
      <c r="BV17" s="29">
        <v>3066</v>
      </c>
      <c r="BW17" s="29">
        <v>0</v>
      </c>
      <c r="BX17" s="29">
        <v>3066</v>
      </c>
      <c r="BY17" s="29">
        <v>3066</v>
      </c>
      <c r="BZ17" s="29">
        <v>0</v>
      </c>
      <c r="CA17" s="29">
        <v>3066</v>
      </c>
      <c r="CB17" s="36">
        <v>100</v>
      </c>
      <c r="CC17" s="36" t="s">
        <v>100</v>
      </c>
      <c r="CD17" s="36">
        <v>100</v>
      </c>
      <c r="CE17" s="29">
        <v>163248</v>
      </c>
      <c r="CF17" s="29">
        <v>14881</v>
      </c>
      <c r="CG17" s="29">
        <v>178129</v>
      </c>
      <c r="CH17" s="29">
        <v>158924</v>
      </c>
      <c r="CI17" s="29">
        <v>2774</v>
      </c>
      <c r="CJ17" s="29">
        <v>161698</v>
      </c>
      <c r="CK17" s="36">
        <v>97.35126923453886</v>
      </c>
      <c r="CL17" s="36">
        <v>18.641220348094887</v>
      </c>
      <c r="CM17" s="36">
        <v>90.77578608761067</v>
      </c>
      <c r="CN17" s="29">
        <v>353399</v>
      </c>
      <c r="CO17" s="29">
        <v>0</v>
      </c>
      <c r="CP17" s="29">
        <v>353399</v>
      </c>
      <c r="CQ17" s="29">
        <v>353399</v>
      </c>
      <c r="CR17" s="29">
        <v>0</v>
      </c>
      <c r="CS17" s="29">
        <v>353399</v>
      </c>
      <c r="CT17" s="36">
        <v>100</v>
      </c>
      <c r="CU17" s="36" t="s">
        <v>100</v>
      </c>
      <c r="CV17" s="36">
        <v>100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36" t="s">
        <v>100</v>
      </c>
      <c r="DD17" s="36" t="s">
        <v>100</v>
      </c>
      <c r="DE17" s="36" t="s">
        <v>100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36" t="s">
        <v>100</v>
      </c>
      <c r="DM17" s="36" t="s">
        <v>100</v>
      </c>
      <c r="DN17" s="36" t="s">
        <v>100</v>
      </c>
    </row>
    <row r="18" spans="1:118" ht="33" customHeight="1" thickBot="1">
      <c r="A18" s="4" t="s">
        <v>95</v>
      </c>
      <c r="B18" s="29">
        <v>4008180</v>
      </c>
      <c r="C18" s="29">
        <v>466561</v>
      </c>
      <c r="D18" s="29">
        <v>4474741</v>
      </c>
      <c r="E18" s="29">
        <v>3935251</v>
      </c>
      <c r="F18" s="29">
        <v>49631</v>
      </c>
      <c r="G18" s="29">
        <v>3984882</v>
      </c>
      <c r="H18" s="36">
        <v>98.18049588591332</v>
      </c>
      <c r="I18" s="36">
        <v>10.63762294748168</v>
      </c>
      <c r="J18" s="36">
        <v>89.05279657526548</v>
      </c>
      <c r="K18" s="29">
        <v>1356045</v>
      </c>
      <c r="L18" s="29">
        <v>78697</v>
      </c>
      <c r="M18" s="29">
        <v>1434742</v>
      </c>
      <c r="N18" s="29">
        <v>1336535</v>
      </c>
      <c r="O18" s="29">
        <v>20028</v>
      </c>
      <c r="P18" s="29">
        <v>1356563</v>
      </c>
      <c r="Q18" s="36">
        <v>98.56125718541789</v>
      </c>
      <c r="R18" s="36">
        <v>25.449508875814836</v>
      </c>
      <c r="S18" s="36">
        <v>94.55100638302915</v>
      </c>
      <c r="T18" s="29">
        <v>42747</v>
      </c>
      <c r="U18" s="29">
        <v>3050</v>
      </c>
      <c r="V18" s="29">
        <v>45797</v>
      </c>
      <c r="W18" s="29">
        <v>41953</v>
      </c>
      <c r="X18" s="29">
        <v>796</v>
      </c>
      <c r="Y18" s="29">
        <v>42749</v>
      </c>
      <c r="Z18" s="36">
        <v>98.14255971179264</v>
      </c>
      <c r="AA18" s="36">
        <v>26.098360655737707</v>
      </c>
      <c r="AB18" s="36">
        <v>93.34454221892263</v>
      </c>
      <c r="AC18" s="29">
        <v>970563</v>
      </c>
      <c r="AD18" s="29">
        <v>70075</v>
      </c>
      <c r="AE18" s="29">
        <v>1040638</v>
      </c>
      <c r="AF18" s="29">
        <v>952542</v>
      </c>
      <c r="AG18" s="29">
        <v>18290</v>
      </c>
      <c r="AH18" s="29">
        <v>970832</v>
      </c>
      <c r="AI18" s="36">
        <v>98.14324263339938</v>
      </c>
      <c r="AJ18" s="36">
        <v>26.100606493043166</v>
      </c>
      <c r="AK18" s="36">
        <v>93.2919997155591</v>
      </c>
      <c r="AL18" s="29">
        <v>101855</v>
      </c>
      <c r="AM18" s="29">
        <v>4894</v>
      </c>
      <c r="AN18" s="29">
        <v>106749</v>
      </c>
      <c r="AO18" s="29">
        <v>101160</v>
      </c>
      <c r="AP18" s="29">
        <v>450</v>
      </c>
      <c r="AQ18" s="29">
        <v>101610</v>
      </c>
      <c r="AR18" s="36">
        <v>99.31765745422413</v>
      </c>
      <c r="AS18" s="36">
        <v>9.194932570494483</v>
      </c>
      <c r="AT18" s="36">
        <v>95.18590338082792</v>
      </c>
      <c r="AU18" s="29">
        <v>240880</v>
      </c>
      <c r="AV18" s="29">
        <v>678</v>
      </c>
      <c r="AW18" s="29">
        <v>241558</v>
      </c>
      <c r="AX18" s="29">
        <v>240880</v>
      </c>
      <c r="AY18" s="29">
        <v>492</v>
      </c>
      <c r="AZ18" s="29">
        <v>241372</v>
      </c>
      <c r="BA18" s="36">
        <v>100</v>
      </c>
      <c r="BB18" s="36">
        <v>72.56637168141593</v>
      </c>
      <c r="BC18" s="36">
        <v>99.92299985924706</v>
      </c>
      <c r="BD18" s="29">
        <v>2315237</v>
      </c>
      <c r="BE18" s="29">
        <v>182485</v>
      </c>
      <c r="BF18" s="29">
        <v>2497722</v>
      </c>
      <c r="BG18" s="29">
        <v>2263284</v>
      </c>
      <c r="BH18" s="29">
        <v>28743</v>
      </c>
      <c r="BI18" s="29">
        <v>2292027</v>
      </c>
      <c r="BJ18" s="36">
        <v>97.7560396624622</v>
      </c>
      <c r="BK18" s="36">
        <v>15.75088363427131</v>
      </c>
      <c r="BL18" s="36">
        <v>91.764695990987</v>
      </c>
      <c r="BM18" s="29">
        <v>2315046</v>
      </c>
      <c r="BN18" s="29">
        <v>182485</v>
      </c>
      <c r="BO18" s="29">
        <v>2497531</v>
      </c>
      <c r="BP18" s="29">
        <v>2263093</v>
      </c>
      <c r="BQ18" s="29">
        <v>28743</v>
      </c>
      <c r="BR18" s="29">
        <v>2291836</v>
      </c>
      <c r="BS18" s="36">
        <v>97.75585452729665</v>
      </c>
      <c r="BT18" s="36">
        <v>15.75088363427131</v>
      </c>
      <c r="BU18" s="36">
        <v>91.764066191771</v>
      </c>
      <c r="BV18" s="29">
        <v>191</v>
      </c>
      <c r="BW18" s="29">
        <v>0</v>
      </c>
      <c r="BX18" s="29">
        <v>191</v>
      </c>
      <c r="BY18" s="29">
        <v>191</v>
      </c>
      <c r="BZ18" s="29">
        <v>0</v>
      </c>
      <c r="CA18" s="29">
        <v>191</v>
      </c>
      <c r="CB18" s="36">
        <v>100</v>
      </c>
      <c r="CC18" s="36" t="s">
        <v>100</v>
      </c>
      <c r="CD18" s="36">
        <v>100</v>
      </c>
      <c r="CE18" s="29">
        <v>69417</v>
      </c>
      <c r="CF18" s="29">
        <v>3248</v>
      </c>
      <c r="CG18" s="29">
        <v>72665</v>
      </c>
      <c r="CH18" s="29">
        <v>67951</v>
      </c>
      <c r="CI18" s="29">
        <v>860</v>
      </c>
      <c r="CJ18" s="29">
        <v>68811</v>
      </c>
      <c r="CK18" s="36">
        <v>97.888125387153</v>
      </c>
      <c r="CL18" s="36">
        <v>26.47783251231527</v>
      </c>
      <c r="CM18" s="36">
        <v>94.69620862863827</v>
      </c>
      <c r="CN18" s="29">
        <v>267481</v>
      </c>
      <c r="CO18" s="29">
        <v>0</v>
      </c>
      <c r="CP18" s="29">
        <v>267481</v>
      </c>
      <c r="CQ18" s="29">
        <v>267481</v>
      </c>
      <c r="CR18" s="29">
        <v>0</v>
      </c>
      <c r="CS18" s="29">
        <v>267481</v>
      </c>
      <c r="CT18" s="36">
        <v>100</v>
      </c>
      <c r="CU18" s="36" t="s">
        <v>100</v>
      </c>
      <c r="CV18" s="36">
        <v>100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36" t="s">
        <v>100</v>
      </c>
      <c r="DD18" s="36" t="s">
        <v>100</v>
      </c>
      <c r="DE18" s="36" t="s">
        <v>100</v>
      </c>
      <c r="DF18" s="29">
        <v>0</v>
      </c>
      <c r="DG18" s="29">
        <v>202131</v>
      </c>
      <c r="DH18" s="29">
        <v>202131</v>
      </c>
      <c r="DI18" s="29">
        <v>0</v>
      </c>
      <c r="DJ18" s="29">
        <v>0</v>
      </c>
      <c r="DK18" s="29">
        <v>0</v>
      </c>
      <c r="DL18" s="36" t="s">
        <v>100</v>
      </c>
      <c r="DM18" s="36">
        <v>0</v>
      </c>
      <c r="DN18" s="36">
        <v>0</v>
      </c>
    </row>
    <row r="19" spans="1:118" ht="33" customHeight="1" thickBot="1" thickTop="1">
      <c r="A19" s="13" t="s">
        <v>86</v>
      </c>
      <c r="B19" s="31">
        <v>175750141</v>
      </c>
      <c r="C19" s="31">
        <v>18418823</v>
      </c>
      <c r="D19" s="31">
        <v>194168964</v>
      </c>
      <c r="E19" s="31">
        <v>172007004</v>
      </c>
      <c r="F19" s="31">
        <v>3158141</v>
      </c>
      <c r="G19" s="31">
        <v>175165145</v>
      </c>
      <c r="H19" s="38">
        <v>97.87019402732655</v>
      </c>
      <c r="I19" s="38">
        <v>17.146269335451024</v>
      </c>
      <c r="J19" s="38">
        <v>90.21274120821904</v>
      </c>
      <c r="K19" s="31">
        <v>73945595</v>
      </c>
      <c r="L19" s="31">
        <v>6240435</v>
      </c>
      <c r="M19" s="31">
        <v>80186030</v>
      </c>
      <c r="N19" s="31">
        <v>72436426</v>
      </c>
      <c r="O19" s="31">
        <v>1279654</v>
      </c>
      <c r="P19" s="31">
        <v>73716080</v>
      </c>
      <c r="Q19" s="38">
        <v>97.95908194396164</v>
      </c>
      <c r="R19" s="38">
        <v>20.50584614694328</v>
      </c>
      <c r="S19" s="38">
        <v>91.93132519467542</v>
      </c>
      <c r="T19" s="31">
        <v>2172991</v>
      </c>
      <c r="U19" s="31">
        <v>215729</v>
      </c>
      <c r="V19" s="31">
        <v>2388720</v>
      </c>
      <c r="W19" s="31">
        <v>2120043</v>
      </c>
      <c r="X19" s="31">
        <v>45179</v>
      </c>
      <c r="Y19" s="31">
        <v>2165222</v>
      </c>
      <c r="Z19" s="38">
        <v>97.56335852288389</v>
      </c>
      <c r="AA19" s="38">
        <v>20.94247875807147</v>
      </c>
      <c r="AB19" s="38">
        <v>90.64360829230718</v>
      </c>
      <c r="AC19" s="31">
        <v>57484789</v>
      </c>
      <c r="AD19" s="31">
        <v>5668986</v>
      </c>
      <c r="AE19" s="31">
        <v>63153775</v>
      </c>
      <c r="AF19" s="31">
        <v>56139215</v>
      </c>
      <c r="AG19" s="31">
        <v>1167364</v>
      </c>
      <c r="AH19" s="31">
        <v>57306579</v>
      </c>
      <c r="AI19" s="38">
        <v>97.6592520849298</v>
      </c>
      <c r="AJ19" s="38">
        <v>20.59211294577196</v>
      </c>
      <c r="AK19" s="38">
        <v>90.741335731712</v>
      </c>
      <c r="AL19" s="31">
        <v>4541428</v>
      </c>
      <c r="AM19" s="31">
        <v>131246</v>
      </c>
      <c r="AN19" s="31">
        <v>4672674</v>
      </c>
      <c r="AO19" s="31">
        <v>4509762</v>
      </c>
      <c r="AP19" s="31">
        <v>23637</v>
      </c>
      <c r="AQ19" s="31">
        <v>4533399</v>
      </c>
      <c r="AR19" s="38">
        <v>99.3027303306361</v>
      </c>
      <c r="AS19" s="38">
        <v>18.009691723938253</v>
      </c>
      <c r="AT19" s="38">
        <v>97.01937263331446</v>
      </c>
      <c r="AU19" s="31">
        <v>9746387</v>
      </c>
      <c r="AV19" s="31">
        <v>224474</v>
      </c>
      <c r="AW19" s="31">
        <v>9970861</v>
      </c>
      <c r="AX19" s="31">
        <v>9667406</v>
      </c>
      <c r="AY19" s="31">
        <v>43474</v>
      </c>
      <c r="AZ19" s="31">
        <v>9710880</v>
      </c>
      <c r="BA19" s="38">
        <v>99.18963817053438</v>
      </c>
      <c r="BB19" s="38">
        <v>19.36705364541105</v>
      </c>
      <c r="BC19" s="38">
        <v>97.39259227462904</v>
      </c>
      <c r="BD19" s="31">
        <v>86698489</v>
      </c>
      <c r="BE19" s="31">
        <v>11608383</v>
      </c>
      <c r="BF19" s="31">
        <v>98306872</v>
      </c>
      <c r="BG19" s="31">
        <v>84584469</v>
      </c>
      <c r="BH19" s="31">
        <v>1819906</v>
      </c>
      <c r="BI19" s="31">
        <v>86404375</v>
      </c>
      <c r="BJ19" s="38">
        <v>97.56164147220605</v>
      </c>
      <c r="BK19" s="38">
        <v>15.677515119892234</v>
      </c>
      <c r="BL19" s="38">
        <v>87.89250765704355</v>
      </c>
      <c r="BM19" s="31">
        <v>86042633</v>
      </c>
      <c r="BN19" s="31">
        <v>11608383</v>
      </c>
      <c r="BO19" s="31">
        <v>97651016</v>
      </c>
      <c r="BP19" s="31">
        <v>83928613</v>
      </c>
      <c r="BQ19" s="31">
        <v>1819906</v>
      </c>
      <c r="BR19" s="31">
        <v>85748519</v>
      </c>
      <c r="BS19" s="38">
        <v>97.5430551968348</v>
      </c>
      <c r="BT19" s="38">
        <v>15.677515119892234</v>
      </c>
      <c r="BU19" s="38">
        <v>87.81118979857824</v>
      </c>
      <c r="BV19" s="31">
        <v>655856</v>
      </c>
      <c r="BW19" s="31">
        <v>0</v>
      </c>
      <c r="BX19" s="31">
        <v>655856</v>
      </c>
      <c r="BY19" s="31">
        <v>655856</v>
      </c>
      <c r="BZ19" s="31">
        <v>0</v>
      </c>
      <c r="CA19" s="31">
        <v>655856</v>
      </c>
      <c r="CB19" s="38">
        <v>100</v>
      </c>
      <c r="CC19" s="38" t="s">
        <v>100</v>
      </c>
      <c r="CD19" s="38">
        <v>100</v>
      </c>
      <c r="CE19" s="31">
        <v>2902160</v>
      </c>
      <c r="CF19" s="31">
        <v>255722</v>
      </c>
      <c r="CG19" s="31">
        <v>3157882</v>
      </c>
      <c r="CH19" s="31">
        <v>2827882</v>
      </c>
      <c r="CI19" s="31">
        <v>53794</v>
      </c>
      <c r="CJ19" s="31">
        <v>2881676</v>
      </c>
      <c r="CK19" s="38">
        <v>97.44059596989828</v>
      </c>
      <c r="CL19" s="38">
        <v>21.03612516717373</v>
      </c>
      <c r="CM19" s="38">
        <v>91.25344138888026</v>
      </c>
      <c r="CN19" s="31">
        <v>12157500</v>
      </c>
      <c r="CO19" s="31">
        <v>2921</v>
      </c>
      <c r="CP19" s="31">
        <v>12160421</v>
      </c>
      <c r="CQ19" s="31">
        <v>12157500</v>
      </c>
      <c r="CR19" s="31">
        <v>2749</v>
      </c>
      <c r="CS19" s="31">
        <v>12160249</v>
      </c>
      <c r="CT19" s="38">
        <v>100</v>
      </c>
      <c r="CU19" s="38">
        <v>94.11160561451558</v>
      </c>
      <c r="CV19" s="38">
        <v>99.99858557528559</v>
      </c>
      <c r="CW19" s="31">
        <v>727</v>
      </c>
      <c r="CX19" s="31">
        <v>2</v>
      </c>
      <c r="CY19" s="31">
        <v>729</v>
      </c>
      <c r="CZ19" s="31">
        <v>727</v>
      </c>
      <c r="DA19" s="31">
        <v>2</v>
      </c>
      <c r="DB19" s="31">
        <v>729</v>
      </c>
      <c r="DC19" s="38">
        <v>100</v>
      </c>
      <c r="DD19" s="38">
        <v>100</v>
      </c>
      <c r="DE19" s="38">
        <v>100</v>
      </c>
      <c r="DF19" s="31">
        <v>45670</v>
      </c>
      <c r="DG19" s="31">
        <v>311360</v>
      </c>
      <c r="DH19" s="31">
        <v>357030</v>
      </c>
      <c r="DI19" s="31">
        <v>0</v>
      </c>
      <c r="DJ19" s="31">
        <v>2036</v>
      </c>
      <c r="DK19" s="31">
        <v>2036</v>
      </c>
      <c r="DL19" s="38">
        <v>0</v>
      </c>
      <c r="DM19" s="38">
        <v>0.6539054470709147</v>
      </c>
      <c r="DN19" s="38">
        <v>0.5702602022239027</v>
      </c>
    </row>
    <row r="20" spans="1:118" ht="33" customHeight="1" thickTop="1">
      <c r="A20" s="4" t="s">
        <v>29</v>
      </c>
      <c r="B20" s="29">
        <v>1348431</v>
      </c>
      <c r="C20" s="29">
        <v>104863</v>
      </c>
      <c r="D20" s="29">
        <v>1453294</v>
      </c>
      <c r="E20" s="29">
        <v>1333253</v>
      </c>
      <c r="F20" s="29">
        <v>10358</v>
      </c>
      <c r="G20" s="29">
        <v>1343611</v>
      </c>
      <c r="H20" s="36">
        <v>98.87439550114169</v>
      </c>
      <c r="I20" s="36">
        <v>9.877649886041787</v>
      </c>
      <c r="J20" s="36">
        <v>92.45280032808228</v>
      </c>
      <c r="K20" s="29">
        <v>486487</v>
      </c>
      <c r="L20" s="29">
        <v>39898</v>
      </c>
      <c r="M20" s="29">
        <v>526385</v>
      </c>
      <c r="N20" s="29">
        <v>481424</v>
      </c>
      <c r="O20" s="29">
        <v>5150</v>
      </c>
      <c r="P20" s="29">
        <v>486574</v>
      </c>
      <c r="Q20" s="36">
        <v>98.95927332076705</v>
      </c>
      <c r="R20" s="36">
        <v>12.907915183718483</v>
      </c>
      <c r="S20" s="36">
        <v>92.43690454705207</v>
      </c>
      <c r="T20" s="29">
        <v>17836</v>
      </c>
      <c r="U20" s="29">
        <v>1296</v>
      </c>
      <c r="V20" s="29">
        <v>19132</v>
      </c>
      <c r="W20" s="29">
        <v>17627</v>
      </c>
      <c r="X20" s="29">
        <v>218</v>
      </c>
      <c r="Y20" s="29">
        <v>17845</v>
      </c>
      <c r="Z20" s="36">
        <v>98.8282126037228</v>
      </c>
      <c r="AA20" s="36">
        <v>16.820987654320987</v>
      </c>
      <c r="AB20" s="36">
        <v>93.27305038678654</v>
      </c>
      <c r="AC20" s="29">
        <v>391898</v>
      </c>
      <c r="AD20" s="29">
        <v>28480</v>
      </c>
      <c r="AE20" s="29">
        <v>420378</v>
      </c>
      <c r="AF20" s="29">
        <v>387317</v>
      </c>
      <c r="AG20" s="29">
        <v>4790</v>
      </c>
      <c r="AH20" s="29">
        <v>392107</v>
      </c>
      <c r="AI20" s="36">
        <v>98.83107339154576</v>
      </c>
      <c r="AJ20" s="36">
        <v>16.8188202247191</v>
      </c>
      <c r="AK20" s="36">
        <v>93.27486214787643</v>
      </c>
      <c r="AL20" s="29">
        <v>27270</v>
      </c>
      <c r="AM20" s="29">
        <v>1806</v>
      </c>
      <c r="AN20" s="29">
        <v>29076</v>
      </c>
      <c r="AO20" s="29">
        <v>27065</v>
      </c>
      <c r="AP20" s="29">
        <v>130</v>
      </c>
      <c r="AQ20" s="29">
        <v>27195</v>
      </c>
      <c r="AR20" s="36">
        <v>99.24825815914924</v>
      </c>
      <c r="AS20" s="36">
        <v>7.198228128460686</v>
      </c>
      <c r="AT20" s="36">
        <v>93.53074700784151</v>
      </c>
      <c r="AU20" s="29">
        <v>49483</v>
      </c>
      <c r="AV20" s="29">
        <v>8316</v>
      </c>
      <c r="AW20" s="29">
        <v>57799</v>
      </c>
      <c r="AX20" s="29">
        <v>49415</v>
      </c>
      <c r="AY20" s="29">
        <v>12</v>
      </c>
      <c r="AZ20" s="29">
        <v>49427</v>
      </c>
      <c r="BA20" s="36">
        <v>99.86257906755856</v>
      </c>
      <c r="BB20" s="36">
        <v>0.1443001443001443</v>
      </c>
      <c r="BC20" s="36">
        <v>85.51532033426183</v>
      </c>
      <c r="BD20" s="29">
        <v>751416</v>
      </c>
      <c r="BE20" s="29">
        <v>62683</v>
      </c>
      <c r="BF20" s="29">
        <v>814099</v>
      </c>
      <c r="BG20" s="29">
        <v>741756</v>
      </c>
      <c r="BH20" s="29">
        <v>4807</v>
      </c>
      <c r="BI20" s="29">
        <v>746563</v>
      </c>
      <c r="BJ20" s="36">
        <v>98.71442716151904</v>
      </c>
      <c r="BK20" s="36">
        <v>7.6687459119697525</v>
      </c>
      <c r="BL20" s="36">
        <v>91.70420305147162</v>
      </c>
      <c r="BM20" s="29">
        <v>750940</v>
      </c>
      <c r="BN20" s="29">
        <v>62683</v>
      </c>
      <c r="BO20" s="29">
        <v>813623</v>
      </c>
      <c r="BP20" s="29">
        <v>741280</v>
      </c>
      <c r="BQ20" s="29">
        <v>4807</v>
      </c>
      <c r="BR20" s="29">
        <v>746087</v>
      </c>
      <c r="BS20" s="36">
        <v>98.71361227261832</v>
      </c>
      <c r="BT20" s="36">
        <v>7.6687459119697525</v>
      </c>
      <c r="BU20" s="36">
        <v>91.69934969881628</v>
      </c>
      <c r="BV20" s="29">
        <v>476</v>
      </c>
      <c r="BW20" s="29">
        <v>0</v>
      </c>
      <c r="BX20" s="29">
        <v>476</v>
      </c>
      <c r="BY20" s="29">
        <v>476</v>
      </c>
      <c r="BZ20" s="29">
        <v>0</v>
      </c>
      <c r="CA20" s="29">
        <v>476</v>
      </c>
      <c r="CB20" s="36">
        <v>100</v>
      </c>
      <c r="CC20" s="36" t="s">
        <v>100</v>
      </c>
      <c r="CD20" s="36">
        <v>100</v>
      </c>
      <c r="CE20" s="29">
        <v>30961</v>
      </c>
      <c r="CF20" s="29">
        <v>2282</v>
      </c>
      <c r="CG20" s="29">
        <v>33243</v>
      </c>
      <c r="CH20" s="29">
        <v>30506</v>
      </c>
      <c r="CI20" s="29">
        <v>401</v>
      </c>
      <c r="CJ20" s="29">
        <v>30907</v>
      </c>
      <c r="CK20" s="36">
        <v>98.53040922450825</v>
      </c>
      <c r="CL20" s="36">
        <v>17.57230499561788</v>
      </c>
      <c r="CM20" s="36">
        <v>92.97295671269138</v>
      </c>
      <c r="CN20" s="29">
        <v>79567</v>
      </c>
      <c r="CO20" s="29">
        <v>0</v>
      </c>
      <c r="CP20" s="29">
        <v>79567</v>
      </c>
      <c r="CQ20" s="29">
        <v>79567</v>
      </c>
      <c r="CR20" s="29">
        <v>0</v>
      </c>
      <c r="CS20" s="29">
        <v>79567</v>
      </c>
      <c r="CT20" s="36">
        <v>100</v>
      </c>
      <c r="CU20" s="36" t="s">
        <v>100</v>
      </c>
      <c r="CV20" s="36">
        <v>100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36" t="s">
        <v>100</v>
      </c>
      <c r="DD20" s="36" t="s">
        <v>100</v>
      </c>
      <c r="DE20" s="36" t="s">
        <v>100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36" t="s">
        <v>100</v>
      </c>
      <c r="DM20" s="36" t="s">
        <v>100</v>
      </c>
      <c r="DN20" s="36" t="s">
        <v>100</v>
      </c>
    </row>
    <row r="21" spans="1:118" ht="33" customHeight="1">
      <c r="A21" s="4" t="s">
        <v>30</v>
      </c>
      <c r="B21" s="29">
        <v>919526</v>
      </c>
      <c r="C21" s="29">
        <v>15470</v>
      </c>
      <c r="D21" s="29">
        <v>934996</v>
      </c>
      <c r="E21" s="29">
        <v>911997</v>
      </c>
      <c r="F21" s="29">
        <v>4415</v>
      </c>
      <c r="G21" s="29">
        <v>916412</v>
      </c>
      <c r="H21" s="36">
        <v>99.18120857920276</v>
      </c>
      <c r="I21" s="36">
        <v>28.539107950872655</v>
      </c>
      <c r="J21" s="36">
        <v>98.01239791400177</v>
      </c>
      <c r="K21" s="29">
        <v>327991</v>
      </c>
      <c r="L21" s="29">
        <v>5758</v>
      </c>
      <c r="M21" s="29">
        <v>333749</v>
      </c>
      <c r="N21" s="29">
        <v>325547</v>
      </c>
      <c r="O21" s="29">
        <v>1969</v>
      </c>
      <c r="P21" s="29">
        <v>327516</v>
      </c>
      <c r="Q21" s="36">
        <v>99.25485760280007</v>
      </c>
      <c r="R21" s="36">
        <v>34.19590135463702</v>
      </c>
      <c r="S21" s="36">
        <v>98.13242886121007</v>
      </c>
      <c r="T21" s="29">
        <v>12799</v>
      </c>
      <c r="U21" s="29">
        <v>216</v>
      </c>
      <c r="V21" s="29">
        <v>13015</v>
      </c>
      <c r="W21" s="29">
        <v>12695</v>
      </c>
      <c r="X21" s="29">
        <v>79</v>
      </c>
      <c r="Y21" s="29">
        <v>12774</v>
      </c>
      <c r="Z21" s="36">
        <v>99.18743651847801</v>
      </c>
      <c r="AA21" s="36">
        <v>36.574074074074076</v>
      </c>
      <c r="AB21" s="36">
        <v>98.14829043411449</v>
      </c>
      <c r="AC21" s="29">
        <v>274527</v>
      </c>
      <c r="AD21" s="29">
        <v>4637</v>
      </c>
      <c r="AE21" s="29">
        <v>279164</v>
      </c>
      <c r="AF21" s="29">
        <v>272286</v>
      </c>
      <c r="AG21" s="29">
        <v>1690</v>
      </c>
      <c r="AH21" s="29">
        <v>273976</v>
      </c>
      <c r="AI21" s="36">
        <v>99.18368685047373</v>
      </c>
      <c r="AJ21" s="36">
        <v>36.44597800301919</v>
      </c>
      <c r="AK21" s="36">
        <v>98.14159418836239</v>
      </c>
      <c r="AL21" s="29">
        <v>15922</v>
      </c>
      <c r="AM21" s="29">
        <v>354</v>
      </c>
      <c r="AN21" s="29">
        <v>16276</v>
      </c>
      <c r="AO21" s="29">
        <v>15884</v>
      </c>
      <c r="AP21" s="29">
        <v>78</v>
      </c>
      <c r="AQ21" s="29">
        <v>15962</v>
      </c>
      <c r="AR21" s="36">
        <v>99.76133651551312</v>
      </c>
      <c r="AS21" s="36">
        <v>22.033898305084744</v>
      </c>
      <c r="AT21" s="36">
        <v>98.0707790611944</v>
      </c>
      <c r="AU21" s="29">
        <v>24743</v>
      </c>
      <c r="AV21" s="29">
        <v>551</v>
      </c>
      <c r="AW21" s="29">
        <v>25294</v>
      </c>
      <c r="AX21" s="29">
        <v>24682</v>
      </c>
      <c r="AY21" s="29">
        <v>122</v>
      </c>
      <c r="AZ21" s="29">
        <v>24804</v>
      </c>
      <c r="BA21" s="36">
        <v>99.75346562664188</v>
      </c>
      <c r="BB21" s="36">
        <v>22.141560798548092</v>
      </c>
      <c r="BC21" s="36">
        <v>98.06278168735668</v>
      </c>
      <c r="BD21" s="29">
        <v>500770</v>
      </c>
      <c r="BE21" s="29">
        <v>8971</v>
      </c>
      <c r="BF21" s="29">
        <v>509741</v>
      </c>
      <c r="BG21" s="29">
        <v>496026</v>
      </c>
      <c r="BH21" s="29">
        <v>2276</v>
      </c>
      <c r="BI21" s="29">
        <v>498302</v>
      </c>
      <c r="BJ21" s="36">
        <v>99.05265890528587</v>
      </c>
      <c r="BK21" s="36">
        <v>25.370638724779848</v>
      </c>
      <c r="BL21" s="36">
        <v>97.75591918248679</v>
      </c>
      <c r="BM21" s="29">
        <v>500770</v>
      </c>
      <c r="BN21" s="29">
        <v>8971</v>
      </c>
      <c r="BO21" s="29">
        <v>509741</v>
      </c>
      <c r="BP21" s="29">
        <v>496026</v>
      </c>
      <c r="BQ21" s="29">
        <v>2276</v>
      </c>
      <c r="BR21" s="29">
        <v>498302</v>
      </c>
      <c r="BS21" s="36">
        <v>99.05265890528587</v>
      </c>
      <c r="BT21" s="36">
        <v>25.370638724779848</v>
      </c>
      <c r="BU21" s="36">
        <v>97.75591918248679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36" t="s">
        <v>100</v>
      </c>
      <c r="CC21" s="36" t="s">
        <v>100</v>
      </c>
      <c r="CD21" s="36" t="s">
        <v>100</v>
      </c>
      <c r="CE21" s="29">
        <v>24460</v>
      </c>
      <c r="CF21" s="29">
        <v>741</v>
      </c>
      <c r="CG21" s="29">
        <v>25201</v>
      </c>
      <c r="CH21" s="29">
        <v>24119</v>
      </c>
      <c r="CI21" s="29">
        <v>170</v>
      </c>
      <c r="CJ21" s="29">
        <v>24289</v>
      </c>
      <c r="CK21" s="36">
        <v>98.60588716271464</v>
      </c>
      <c r="CL21" s="36">
        <v>22.941970310391362</v>
      </c>
      <c r="CM21" s="36">
        <v>96.38109598825444</v>
      </c>
      <c r="CN21" s="29">
        <v>66305</v>
      </c>
      <c r="CO21" s="29">
        <v>0</v>
      </c>
      <c r="CP21" s="29">
        <v>66305</v>
      </c>
      <c r="CQ21" s="29">
        <v>66305</v>
      </c>
      <c r="CR21" s="29">
        <v>0</v>
      </c>
      <c r="CS21" s="29">
        <v>66305</v>
      </c>
      <c r="CT21" s="36">
        <v>100</v>
      </c>
      <c r="CU21" s="36" t="s">
        <v>100</v>
      </c>
      <c r="CV21" s="36">
        <v>100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36" t="s">
        <v>100</v>
      </c>
      <c r="DD21" s="36" t="s">
        <v>100</v>
      </c>
      <c r="DE21" s="36" t="s">
        <v>100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36" t="s">
        <v>100</v>
      </c>
      <c r="DM21" s="36" t="s">
        <v>100</v>
      </c>
      <c r="DN21" s="36" t="s">
        <v>100</v>
      </c>
    </row>
    <row r="22" spans="1:118" ht="33" customHeight="1">
      <c r="A22" s="4" t="s">
        <v>31</v>
      </c>
      <c r="B22" s="29">
        <v>1142977</v>
      </c>
      <c r="C22" s="29">
        <v>110139</v>
      </c>
      <c r="D22" s="29">
        <v>1253116</v>
      </c>
      <c r="E22" s="29">
        <v>1115295</v>
      </c>
      <c r="F22" s="29">
        <v>26334</v>
      </c>
      <c r="G22" s="29">
        <v>1141629</v>
      </c>
      <c r="H22" s="36">
        <v>97.57807899896498</v>
      </c>
      <c r="I22" s="36">
        <v>23.9097867240487</v>
      </c>
      <c r="J22" s="36">
        <v>91.10321789842281</v>
      </c>
      <c r="K22" s="29">
        <v>448731</v>
      </c>
      <c r="L22" s="29">
        <v>41137</v>
      </c>
      <c r="M22" s="29">
        <v>489868</v>
      </c>
      <c r="N22" s="29">
        <v>439483</v>
      </c>
      <c r="O22" s="29">
        <v>11640</v>
      </c>
      <c r="P22" s="29">
        <v>451123</v>
      </c>
      <c r="Q22" s="36">
        <v>97.93907708627218</v>
      </c>
      <c r="R22" s="36">
        <v>28.295694873228484</v>
      </c>
      <c r="S22" s="36">
        <v>92.09072648141948</v>
      </c>
      <c r="T22" s="29">
        <v>19393</v>
      </c>
      <c r="U22" s="29">
        <v>1903</v>
      </c>
      <c r="V22" s="29">
        <v>21296</v>
      </c>
      <c r="W22" s="29">
        <v>18973</v>
      </c>
      <c r="X22" s="29">
        <v>576</v>
      </c>
      <c r="Y22" s="29">
        <v>19549</v>
      </c>
      <c r="Z22" s="36">
        <v>97.83427009745785</v>
      </c>
      <c r="AA22" s="36">
        <v>30.267997898055704</v>
      </c>
      <c r="AB22" s="36">
        <v>91.7965815176559</v>
      </c>
      <c r="AC22" s="29">
        <v>370251</v>
      </c>
      <c r="AD22" s="29">
        <v>35800</v>
      </c>
      <c r="AE22" s="29">
        <v>406051</v>
      </c>
      <c r="AF22" s="29">
        <v>362235</v>
      </c>
      <c r="AG22" s="29">
        <v>10831</v>
      </c>
      <c r="AH22" s="29">
        <v>373066</v>
      </c>
      <c r="AI22" s="36">
        <v>97.83498221476782</v>
      </c>
      <c r="AJ22" s="36">
        <v>30.25418994413408</v>
      </c>
      <c r="AK22" s="36">
        <v>91.87663618609486</v>
      </c>
      <c r="AL22" s="29">
        <v>34051</v>
      </c>
      <c r="AM22" s="29">
        <v>3188</v>
      </c>
      <c r="AN22" s="29">
        <v>37239</v>
      </c>
      <c r="AO22" s="29">
        <v>33583</v>
      </c>
      <c r="AP22" s="29">
        <v>217</v>
      </c>
      <c r="AQ22" s="29">
        <v>33800</v>
      </c>
      <c r="AR22" s="36">
        <v>98.62559102522687</v>
      </c>
      <c r="AS22" s="36">
        <v>6.806775407779172</v>
      </c>
      <c r="AT22" s="36">
        <v>90.76505813797363</v>
      </c>
      <c r="AU22" s="29">
        <v>25036</v>
      </c>
      <c r="AV22" s="29">
        <v>246</v>
      </c>
      <c r="AW22" s="29">
        <v>25282</v>
      </c>
      <c r="AX22" s="29">
        <v>24692</v>
      </c>
      <c r="AY22" s="29">
        <v>16</v>
      </c>
      <c r="AZ22" s="29">
        <v>24708</v>
      </c>
      <c r="BA22" s="36">
        <v>98.6259785908292</v>
      </c>
      <c r="BB22" s="36">
        <v>6.504065040650407</v>
      </c>
      <c r="BC22" s="36">
        <v>97.72960999920892</v>
      </c>
      <c r="BD22" s="29">
        <v>570107</v>
      </c>
      <c r="BE22" s="29">
        <v>65373</v>
      </c>
      <c r="BF22" s="29">
        <v>635480</v>
      </c>
      <c r="BG22" s="29">
        <v>552568</v>
      </c>
      <c r="BH22" s="29">
        <v>13486</v>
      </c>
      <c r="BI22" s="29">
        <v>566054</v>
      </c>
      <c r="BJ22" s="36">
        <v>96.92355996330514</v>
      </c>
      <c r="BK22" s="36">
        <v>20.629311795389533</v>
      </c>
      <c r="BL22" s="36">
        <v>89.07502989865928</v>
      </c>
      <c r="BM22" s="29">
        <v>568900</v>
      </c>
      <c r="BN22" s="29">
        <v>65373</v>
      </c>
      <c r="BO22" s="29">
        <v>634273</v>
      </c>
      <c r="BP22" s="29">
        <v>551361</v>
      </c>
      <c r="BQ22" s="29">
        <v>13486</v>
      </c>
      <c r="BR22" s="29">
        <v>564847</v>
      </c>
      <c r="BS22" s="36">
        <v>96.91703287045175</v>
      </c>
      <c r="BT22" s="36">
        <v>20.629311795389533</v>
      </c>
      <c r="BU22" s="36">
        <v>89.05424005120824</v>
      </c>
      <c r="BV22" s="29">
        <v>1207</v>
      </c>
      <c r="BW22" s="29">
        <v>0</v>
      </c>
      <c r="BX22" s="29">
        <v>1207</v>
      </c>
      <c r="BY22" s="29">
        <v>1207</v>
      </c>
      <c r="BZ22" s="29">
        <v>0</v>
      </c>
      <c r="CA22" s="29">
        <v>1207</v>
      </c>
      <c r="CB22" s="36">
        <v>100</v>
      </c>
      <c r="CC22" s="36" t="s">
        <v>100</v>
      </c>
      <c r="CD22" s="36">
        <v>100</v>
      </c>
      <c r="CE22" s="29">
        <v>33712</v>
      </c>
      <c r="CF22" s="29">
        <v>3629</v>
      </c>
      <c r="CG22" s="29">
        <v>37341</v>
      </c>
      <c r="CH22" s="29">
        <v>32817</v>
      </c>
      <c r="CI22" s="29">
        <v>1208</v>
      </c>
      <c r="CJ22" s="29">
        <v>34025</v>
      </c>
      <c r="CK22" s="36">
        <v>97.3451589938301</v>
      </c>
      <c r="CL22" s="36">
        <v>33.28740699917333</v>
      </c>
      <c r="CM22" s="36">
        <v>91.11968077983985</v>
      </c>
      <c r="CN22" s="29">
        <v>90427</v>
      </c>
      <c r="CO22" s="29">
        <v>0</v>
      </c>
      <c r="CP22" s="29">
        <v>90427</v>
      </c>
      <c r="CQ22" s="29">
        <v>90427</v>
      </c>
      <c r="CR22" s="29">
        <v>0</v>
      </c>
      <c r="CS22" s="29">
        <v>90427</v>
      </c>
      <c r="CT22" s="36">
        <v>100</v>
      </c>
      <c r="CU22" s="36" t="s">
        <v>100</v>
      </c>
      <c r="CV22" s="36">
        <v>100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36" t="s">
        <v>100</v>
      </c>
      <c r="DD22" s="36" t="s">
        <v>100</v>
      </c>
      <c r="DE22" s="36" t="s">
        <v>100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36" t="s">
        <v>100</v>
      </c>
      <c r="DM22" s="36" t="s">
        <v>100</v>
      </c>
      <c r="DN22" s="36" t="s">
        <v>100</v>
      </c>
    </row>
    <row r="23" spans="1:118" ht="33" customHeight="1">
      <c r="A23" s="4" t="s">
        <v>33</v>
      </c>
      <c r="B23" s="29">
        <v>837249</v>
      </c>
      <c r="C23" s="29">
        <v>74908</v>
      </c>
      <c r="D23" s="29">
        <v>912157</v>
      </c>
      <c r="E23" s="29">
        <v>821049</v>
      </c>
      <c r="F23" s="29">
        <v>12862</v>
      </c>
      <c r="G23" s="29">
        <v>833911</v>
      </c>
      <c r="H23" s="36">
        <v>98.06509174689967</v>
      </c>
      <c r="I23" s="36">
        <v>17.17039568537406</v>
      </c>
      <c r="J23" s="36">
        <v>91.4218714541466</v>
      </c>
      <c r="K23" s="29">
        <v>277369</v>
      </c>
      <c r="L23" s="29">
        <v>31928</v>
      </c>
      <c r="M23" s="29">
        <v>309297</v>
      </c>
      <c r="N23" s="29">
        <v>273630</v>
      </c>
      <c r="O23" s="29">
        <v>3332</v>
      </c>
      <c r="P23" s="29">
        <v>276962</v>
      </c>
      <c r="Q23" s="36">
        <v>98.65197624824692</v>
      </c>
      <c r="R23" s="36">
        <v>10.435980957153596</v>
      </c>
      <c r="S23" s="36">
        <v>89.54564706414871</v>
      </c>
      <c r="T23" s="29">
        <v>13227</v>
      </c>
      <c r="U23" s="29">
        <v>412</v>
      </c>
      <c r="V23" s="29">
        <v>13639</v>
      </c>
      <c r="W23" s="29">
        <v>13052</v>
      </c>
      <c r="X23" s="29">
        <v>132</v>
      </c>
      <c r="Y23" s="29">
        <v>13184</v>
      </c>
      <c r="Z23" s="36">
        <v>98.67694866560822</v>
      </c>
      <c r="AA23" s="36">
        <v>32.038834951456316</v>
      </c>
      <c r="AB23" s="36">
        <v>96.66397829752914</v>
      </c>
      <c r="AC23" s="29">
        <v>225303</v>
      </c>
      <c r="AD23" s="29">
        <v>30627</v>
      </c>
      <c r="AE23" s="29">
        <v>255930</v>
      </c>
      <c r="AF23" s="29">
        <v>221852</v>
      </c>
      <c r="AG23" s="29">
        <v>3081</v>
      </c>
      <c r="AH23" s="29">
        <v>224933</v>
      </c>
      <c r="AI23" s="36">
        <v>98.46828493184734</v>
      </c>
      <c r="AJ23" s="36">
        <v>10.059751199921637</v>
      </c>
      <c r="AK23" s="36">
        <v>87.88848513265346</v>
      </c>
      <c r="AL23" s="29">
        <v>16210</v>
      </c>
      <c r="AM23" s="29">
        <v>889</v>
      </c>
      <c r="AN23" s="29">
        <v>17099</v>
      </c>
      <c r="AO23" s="29">
        <v>16110</v>
      </c>
      <c r="AP23" s="29">
        <v>119</v>
      </c>
      <c r="AQ23" s="29">
        <v>16229</v>
      </c>
      <c r="AR23" s="36">
        <v>99.38309685379394</v>
      </c>
      <c r="AS23" s="36">
        <v>13.385826771653544</v>
      </c>
      <c r="AT23" s="36">
        <v>94.91198315690977</v>
      </c>
      <c r="AU23" s="29">
        <v>22629</v>
      </c>
      <c r="AV23" s="29">
        <v>0</v>
      </c>
      <c r="AW23" s="29">
        <v>22629</v>
      </c>
      <c r="AX23" s="29">
        <v>22616</v>
      </c>
      <c r="AY23" s="29">
        <v>0</v>
      </c>
      <c r="AZ23" s="29">
        <v>22616</v>
      </c>
      <c r="BA23" s="36">
        <v>99.94255159308851</v>
      </c>
      <c r="BB23" s="36" t="s">
        <v>100</v>
      </c>
      <c r="BC23" s="36">
        <v>99.94255159308851</v>
      </c>
      <c r="BD23" s="29">
        <v>458809</v>
      </c>
      <c r="BE23" s="29">
        <v>42686</v>
      </c>
      <c r="BF23" s="29">
        <v>501495</v>
      </c>
      <c r="BG23" s="29">
        <v>446592</v>
      </c>
      <c r="BH23" s="29">
        <v>9465</v>
      </c>
      <c r="BI23" s="29">
        <v>456057</v>
      </c>
      <c r="BJ23" s="36">
        <v>97.3372361919666</v>
      </c>
      <c r="BK23" s="36">
        <v>22.173546361804807</v>
      </c>
      <c r="BL23" s="36">
        <v>90.9394909221428</v>
      </c>
      <c r="BM23" s="29">
        <v>456090</v>
      </c>
      <c r="BN23" s="29">
        <v>42686</v>
      </c>
      <c r="BO23" s="29">
        <v>498776</v>
      </c>
      <c r="BP23" s="29">
        <v>443873</v>
      </c>
      <c r="BQ23" s="29">
        <v>9465</v>
      </c>
      <c r="BR23" s="29">
        <v>453338</v>
      </c>
      <c r="BS23" s="36">
        <v>97.32136201188362</v>
      </c>
      <c r="BT23" s="36">
        <v>22.173546361804807</v>
      </c>
      <c r="BU23" s="36">
        <v>90.89009896225961</v>
      </c>
      <c r="BV23" s="29">
        <v>2719</v>
      </c>
      <c r="BW23" s="29">
        <v>0</v>
      </c>
      <c r="BX23" s="29">
        <v>2719</v>
      </c>
      <c r="BY23" s="29">
        <v>2719</v>
      </c>
      <c r="BZ23" s="29">
        <v>0</v>
      </c>
      <c r="CA23" s="29">
        <v>2719</v>
      </c>
      <c r="CB23" s="36">
        <v>100</v>
      </c>
      <c r="CC23" s="36" t="s">
        <v>100</v>
      </c>
      <c r="CD23" s="36">
        <v>100</v>
      </c>
      <c r="CE23" s="29">
        <v>22121</v>
      </c>
      <c r="CF23" s="29">
        <v>294</v>
      </c>
      <c r="CG23" s="29">
        <v>22415</v>
      </c>
      <c r="CH23" s="29">
        <v>21877</v>
      </c>
      <c r="CI23" s="29">
        <v>65</v>
      </c>
      <c r="CJ23" s="29">
        <v>21942</v>
      </c>
      <c r="CK23" s="36">
        <v>98.89697572442475</v>
      </c>
      <c r="CL23" s="36">
        <v>22.108843537414966</v>
      </c>
      <c r="CM23" s="36">
        <v>97.88980593352665</v>
      </c>
      <c r="CN23" s="29">
        <v>78950</v>
      </c>
      <c r="CO23" s="29">
        <v>0</v>
      </c>
      <c r="CP23" s="29">
        <v>78950</v>
      </c>
      <c r="CQ23" s="29">
        <v>78950</v>
      </c>
      <c r="CR23" s="29">
        <v>0</v>
      </c>
      <c r="CS23" s="29">
        <v>78950</v>
      </c>
      <c r="CT23" s="36">
        <v>100</v>
      </c>
      <c r="CU23" s="36" t="s">
        <v>100</v>
      </c>
      <c r="CV23" s="36">
        <v>100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36" t="s">
        <v>100</v>
      </c>
      <c r="DD23" s="36" t="s">
        <v>100</v>
      </c>
      <c r="DE23" s="36" t="s">
        <v>100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36" t="s">
        <v>100</v>
      </c>
      <c r="DM23" s="36" t="s">
        <v>100</v>
      </c>
      <c r="DN23" s="36" t="s">
        <v>100</v>
      </c>
    </row>
    <row r="24" spans="1:118" s="66" customFormat="1" ht="33" customHeight="1">
      <c r="A24" s="14" t="s">
        <v>34</v>
      </c>
      <c r="B24" s="30">
        <v>1498879</v>
      </c>
      <c r="C24" s="30">
        <v>182838</v>
      </c>
      <c r="D24" s="30">
        <v>1681717</v>
      </c>
      <c r="E24" s="30">
        <v>1467636</v>
      </c>
      <c r="F24" s="30">
        <v>39870</v>
      </c>
      <c r="G24" s="30">
        <v>1507506</v>
      </c>
      <c r="H24" s="37">
        <v>97.91557557347858</v>
      </c>
      <c r="I24" s="37">
        <v>21.80618908541988</v>
      </c>
      <c r="J24" s="37">
        <v>89.64088488134449</v>
      </c>
      <c r="K24" s="30">
        <v>519971</v>
      </c>
      <c r="L24" s="30">
        <v>57176</v>
      </c>
      <c r="M24" s="30">
        <v>577147</v>
      </c>
      <c r="N24" s="30">
        <v>510594</v>
      </c>
      <c r="O24" s="30">
        <v>19032</v>
      </c>
      <c r="P24" s="30">
        <v>529626</v>
      </c>
      <c r="Q24" s="37">
        <v>98.19663019668404</v>
      </c>
      <c r="R24" s="37">
        <v>33.286693717643765</v>
      </c>
      <c r="S24" s="37">
        <v>91.76622247018524</v>
      </c>
      <c r="T24" s="30">
        <v>17098</v>
      </c>
      <c r="U24" s="30">
        <v>3175</v>
      </c>
      <c r="V24" s="30">
        <v>20273</v>
      </c>
      <c r="W24" s="30">
        <v>16720</v>
      </c>
      <c r="X24" s="30">
        <v>833</v>
      </c>
      <c r="Y24" s="30">
        <v>17553</v>
      </c>
      <c r="Z24" s="37">
        <v>97.78921511287871</v>
      </c>
      <c r="AA24" s="37">
        <v>26.236220472440948</v>
      </c>
      <c r="AB24" s="37">
        <v>86.5831401371282</v>
      </c>
      <c r="AC24" s="30">
        <v>384985</v>
      </c>
      <c r="AD24" s="30">
        <v>45211</v>
      </c>
      <c r="AE24" s="30">
        <v>430196</v>
      </c>
      <c r="AF24" s="30">
        <v>376466</v>
      </c>
      <c r="AG24" s="30">
        <v>11866</v>
      </c>
      <c r="AH24" s="30">
        <v>388332</v>
      </c>
      <c r="AI24" s="37">
        <v>97.78718651376028</v>
      </c>
      <c r="AJ24" s="37">
        <v>26.245825131052175</v>
      </c>
      <c r="AK24" s="37">
        <v>90.26862174450716</v>
      </c>
      <c r="AL24" s="30">
        <v>44804</v>
      </c>
      <c r="AM24" s="30">
        <v>3340</v>
      </c>
      <c r="AN24" s="30">
        <v>48144</v>
      </c>
      <c r="AO24" s="30">
        <v>44324</v>
      </c>
      <c r="AP24" s="30">
        <v>2394</v>
      </c>
      <c r="AQ24" s="30">
        <v>46718</v>
      </c>
      <c r="AR24" s="37">
        <v>98.92866708329613</v>
      </c>
      <c r="AS24" s="37">
        <v>71.67664670658682</v>
      </c>
      <c r="AT24" s="37">
        <v>97.03805250913925</v>
      </c>
      <c r="AU24" s="30">
        <v>73084</v>
      </c>
      <c r="AV24" s="30">
        <v>5450</v>
      </c>
      <c r="AW24" s="30">
        <v>78534</v>
      </c>
      <c r="AX24" s="30">
        <v>73084</v>
      </c>
      <c r="AY24" s="30">
        <v>3939</v>
      </c>
      <c r="AZ24" s="30">
        <v>77023</v>
      </c>
      <c r="BA24" s="37">
        <v>100</v>
      </c>
      <c r="BB24" s="37">
        <v>72.27522935779817</v>
      </c>
      <c r="BC24" s="37">
        <v>98.07599256373037</v>
      </c>
      <c r="BD24" s="30">
        <v>861523</v>
      </c>
      <c r="BE24" s="30">
        <v>122332</v>
      </c>
      <c r="BF24" s="30">
        <v>983855</v>
      </c>
      <c r="BG24" s="30">
        <v>840616</v>
      </c>
      <c r="BH24" s="30">
        <v>20130</v>
      </c>
      <c r="BI24" s="30">
        <v>860746</v>
      </c>
      <c r="BJ24" s="37">
        <v>97.5732510913812</v>
      </c>
      <c r="BK24" s="37">
        <v>16.455220220383872</v>
      </c>
      <c r="BL24" s="37">
        <v>87.48707888865738</v>
      </c>
      <c r="BM24" s="30">
        <v>861500</v>
      </c>
      <c r="BN24" s="30">
        <v>122332</v>
      </c>
      <c r="BO24" s="30">
        <v>983832</v>
      </c>
      <c r="BP24" s="30">
        <v>840593</v>
      </c>
      <c r="BQ24" s="30">
        <v>20130</v>
      </c>
      <c r="BR24" s="30">
        <v>860723</v>
      </c>
      <c r="BS24" s="37">
        <v>97.57318630295995</v>
      </c>
      <c r="BT24" s="37">
        <v>16.455220220383872</v>
      </c>
      <c r="BU24" s="37">
        <v>87.48678636189918</v>
      </c>
      <c r="BV24" s="30">
        <v>23</v>
      </c>
      <c r="BW24" s="30">
        <v>0</v>
      </c>
      <c r="BX24" s="30">
        <v>23</v>
      </c>
      <c r="BY24" s="30">
        <v>23</v>
      </c>
      <c r="BZ24" s="30">
        <v>0</v>
      </c>
      <c r="CA24" s="30">
        <v>23</v>
      </c>
      <c r="CB24" s="37">
        <v>100</v>
      </c>
      <c r="CC24" s="37" t="s">
        <v>100</v>
      </c>
      <c r="CD24" s="37">
        <v>100</v>
      </c>
      <c r="CE24" s="30">
        <v>24851</v>
      </c>
      <c r="CF24" s="30">
        <v>3330</v>
      </c>
      <c r="CG24" s="30">
        <v>28181</v>
      </c>
      <c r="CH24" s="30">
        <v>23892</v>
      </c>
      <c r="CI24" s="30">
        <v>708</v>
      </c>
      <c r="CJ24" s="30">
        <v>24600</v>
      </c>
      <c r="CK24" s="37">
        <v>96.14100036215847</v>
      </c>
      <c r="CL24" s="37">
        <v>21.26126126126126</v>
      </c>
      <c r="CM24" s="37">
        <v>87.29285688939356</v>
      </c>
      <c r="CN24" s="30">
        <v>92534</v>
      </c>
      <c r="CO24" s="30">
        <v>0</v>
      </c>
      <c r="CP24" s="30">
        <v>92534</v>
      </c>
      <c r="CQ24" s="30">
        <v>92534</v>
      </c>
      <c r="CR24" s="30">
        <v>0</v>
      </c>
      <c r="CS24" s="30">
        <v>92534</v>
      </c>
      <c r="CT24" s="37">
        <v>100</v>
      </c>
      <c r="CU24" s="37" t="s">
        <v>100</v>
      </c>
      <c r="CV24" s="37">
        <v>100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7" t="s">
        <v>100</v>
      </c>
      <c r="DD24" s="37" t="s">
        <v>100</v>
      </c>
      <c r="DE24" s="37" t="s">
        <v>100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7" t="s">
        <v>100</v>
      </c>
      <c r="DM24" s="37" t="s">
        <v>100</v>
      </c>
      <c r="DN24" s="37" t="s">
        <v>100</v>
      </c>
    </row>
    <row r="25" spans="1:118" ht="33" customHeight="1">
      <c r="A25" s="4" t="s">
        <v>35</v>
      </c>
      <c r="B25" s="29">
        <v>657511</v>
      </c>
      <c r="C25" s="29">
        <v>177817</v>
      </c>
      <c r="D25" s="29">
        <v>835328</v>
      </c>
      <c r="E25" s="29">
        <v>648649</v>
      </c>
      <c r="F25" s="29">
        <v>26325</v>
      </c>
      <c r="G25" s="29">
        <v>674974</v>
      </c>
      <c r="H25" s="36">
        <v>98.6521898492953</v>
      </c>
      <c r="I25" s="36">
        <v>14.804546246984259</v>
      </c>
      <c r="J25" s="36">
        <v>80.80346881703953</v>
      </c>
      <c r="K25" s="29">
        <v>175678</v>
      </c>
      <c r="L25" s="29">
        <v>5040</v>
      </c>
      <c r="M25" s="29">
        <v>180718</v>
      </c>
      <c r="N25" s="29">
        <v>174166</v>
      </c>
      <c r="O25" s="29">
        <v>2206</v>
      </c>
      <c r="P25" s="29">
        <v>176372</v>
      </c>
      <c r="Q25" s="36">
        <v>99.13933446419017</v>
      </c>
      <c r="R25" s="36">
        <v>43.76984126984127</v>
      </c>
      <c r="S25" s="36">
        <v>97.59514824201241</v>
      </c>
      <c r="T25" s="29">
        <v>10323</v>
      </c>
      <c r="U25" s="29">
        <v>275</v>
      </c>
      <c r="V25" s="29">
        <v>10598</v>
      </c>
      <c r="W25" s="29">
        <v>10248</v>
      </c>
      <c r="X25" s="29">
        <v>117</v>
      </c>
      <c r="Y25" s="29">
        <v>10365</v>
      </c>
      <c r="Z25" s="36">
        <v>99.27346701540249</v>
      </c>
      <c r="AA25" s="36">
        <v>42.54545454545455</v>
      </c>
      <c r="AB25" s="36">
        <v>97.8014719758445</v>
      </c>
      <c r="AC25" s="29">
        <v>139769</v>
      </c>
      <c r="AD25" s="29">
        <v>4465</v>
      </c>
      <c r="AE25" s="29">
        <v>144234</v>
      </c>
      <c r="AF25" s="29">
        <v>138432</v>
      </c>
      <c r="AG25" s="29">
        <v>1939</v>
      </c>
      <c r="AH25" s="29">
        <v>140371</v>
      </c>
      <c r="AI25" s="36">
        <v>99.04342164571544</v>
      </c>
      <c r="AJ25" s="36">
        <v>43.42665173572228</v>
      </c>
      <c r="AK25" s="36">
        <v>97.32171332695481</v>
      </c>
      <c r="AL25" s="29">
        <v>16545</v>
      </c>
      <c r="AM25" s="29">
        <v>300</v>
      </c>
      <c r="AN25" s="29">
        <v>16845</v>
      </c>
      <c r="AO25" s="29">
        <v>16445</v>
      </c>
      <c r="AP25" s="29">
        <v>150</v>
      </c>
      <c r="AQ25" s="29">
        <v>16595</v>
      </c>
      <c r="AR25" s="36">
        <v>99.39558779087338</v>
      </c>
      <c r="AS25" s="36">
        <v>50</v>
      </c>
      <c r="AT25" s="36">
        <v>98.51588008311072</v>
      </c>
      <c r="AU25" s="29">
        <v>9041</v>
      </c>
      <c r="AV25" s="29">
        <v>0</v>
      </c>
      <c r="AW25" s="29">
        <v>9041</v>
      </c>
      <c r="AX25" s="29">
        <v>9041</v>
      </c>
      <c r="AY25" s="29">
        <v>0</v>
      </c>
      <c r="AZ25" s="29">
        <v>9041</v>
      </c>
      <c r="BA25" s="36">
        <v>100</v>
      </c>
      <c r="BB25" s="36" t="s">
        <v>100</v>
      </c>
      <c r="BC25" s="36">
        <v>100</v>
      </c>
      <c r="BD25" s="29">
        <v>430492</v>
      </c>
      <c r="BE25" s="29">
        <v>172725</v>
      </c>
      <c r="BF25" s="29">
        <v>603217</v>
      </c>
      <c r="BG25" s="29">
        <v>423184</v>
      </c>
      <c r="BH25" s="29">
        <v>24098</v>
      </c>
      <c r="BI25" s="29">
        <v>447282</v>
      </c>
      <c r="BJ25" s="36">
        <v>98.30240747795546</v>
      </c>
      <c r="BK25" s="36">
        <v>13.95165725864814</v>
      </c>
      <c r="BL25" s="36">
        <v>74.14943544362974</v>
      </c>
      <c r="BM25" s="29">
        <v>415723</v>
      </c>
      <c r="BN25" s="29">
        <v>172725</v>
      </c>
      <c r="BO25" s="29">
        <v>588448</v>
      </c>
      <c r="BP25" s="29">
        <v>408415</v>
      </c>
      <c r="BQ25" s="29">
        <v>24098</v>
      </c>
      <c r="BR25" s="29">
        <v>432513</v>
      </c>
      <c r="BS25" s="36">
        <v>98.24209870514741</v>
      </c>
      <c r="BT25" s="36">
        <v>13.95165725864814</v>
      </c>
      <c r="BU25" s="36">
        <v>73.50063217140682</v>
      </c>
      <c r="BV25" s="29">
        <v>14769</v>
      </c>
      <c r="BW25" s="29">
        <v>0</v>
      </c>
      <c r="BX25" s="29">
        <v>14769</v>
      </c>
      <c r="BY25" s="29">
        <v>14769</v>
      </c>
      <c r="BZ25" s="29">
        <v>0</v>
      </c>
      <c r="CA25" s="29">
        <v>14769</v>
      </c>
      <c r="CB25" s="36">
        <v>100</v>
      </c>
      <c r="CC25" s="36" t="s">
        <v>100</v>
      </c>
      <c r="CD25" s="36">
        <v>100</v>
      </c>
      <c r="CE25" s="29">
        <v>14823</v>
      </c>
      <c r="CF25" s="29">
        <v>52</v>
      </c>
      <c r="CG25" s="29">
        <v>14875</v>
      </c>
      <c r="CH25" s="29">
        <v>14781</v>
      </c>
      <c r="CI25" s="29">
        <v>21</v>
      </c>
      <c r="CJ25" s="29">
        <v>14802</v>
      </c>
      <c r="CK25" s="36">
        <v>99.71665654725764</v>
      </c>
      <c r="CL25" s="36">
        <v>40.38461538461539</v>
      </c>
      <c r="CM25" s="36">
        <v>99.509243697479</v>
      </c>
      <c r="CN25" s="29">
        <v>36518</v>
      </c>
      <c r="CO25" s="29">
        <v>0</v>
      </c>
      <c r="CP25" s="29">
        <v>36518</v>
      </c>
      <c r="CQ25" s="29">
        <v>36518</v>
      </c>
      <c r="CR25" s="29">
        <v>0</v>
      </c>
      <c r="CS25" s="29">
        <v>36518</v>
      </c>
      <c r="CT25" s="36">
        <v>100</v>
      </c>
      <c r="CU25" s="36" t="s">
        <v>100</v>
      </c>
      <c r="CV25" s="36">
        <v>100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36" t="s">
        <v>100</v>
      </c>
      <c r="DD25" s="36" t="s">
        <v>100</v>
      </c>
      <c r="DE25" s="36" t="s">
        <v>100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36" t="s">
        <v>100</v>
      </c>
      <c r="DM25" s="36" t="s">
        <v>100</v>
      </c>
      <c r="DN25" s="36" t="s">
        <v>100</v>
      </c>
    </row>
    <row r="26" spans="1:118" ht="33" customHeight="1">
      <c r="A26" s="4" t="s">
        <v>36</v>
      </c>
      <c r="B26" s="29">
        <v>1169155</v>
      </c>
      <c r="C26" s="29">
        <v>44472</v>
      </c>
      <c r="D26" s="29">
        <v>1213627</v>
      </c>
      <c r="E26" s="29">
        <v>1162239</v>
      </c>
      <c r="F26" s="29">
        <v>6236</v>
      </c>
      <c r="G26" s="29">
        <v>1168475</v>
      </c>
      <c r="H26" s="36">
        <v>99.40846166675932</v>
      </c>
      <c r="I26" s="36">
        <v>14.022306170174492</v>
      </c>
      <c r="J26" s="36">
        <v>96.27958178254109</v>
      </c>
      <c r="K26" s="29">
        <v>165699</v>
      </c>
      <c r="L26" s="29">
        <v>3333</v>
      </c>
      <c r="M26" s="29">
        <v>169032</v>
      </c>
      <c r="N26" s="29">
        <v>163438</v>
      </c>
      <c r="O26" s="29">
        <v>1176</v>
      </c>
      <c r="P26" s="29">
        <v>164614</v>
      </c>
      <c r="Q26" s="36">
        <v>98.635477582846</v>
      </c>
      <c r="R26" s="36">
        <v>35.28352835283528</v>
      </c>
      <c r="S26" s="36">
        <v>97.38629371953239</v>
      </c>
      <c r="T26" s="29">
        <v>7464</v>
      </c>
      <c r="U26" s="29">
        <v>153</v>
      </c>
      <c r="V26" s="29">
        <v>7617</v>
      </c>
      <c r="W26" s="29">
        <v>7353</v>
      </c>
      <c r="X26" s="29">
        <v>59</v>
      </c>
      <c r="Y26" s="29">
        <v>7412</v>
      </c>
      <c r="Z26" s="36">
        <v>98.5128617363344</v>
      </c>
      <c r="AA26" s="36">
        <v>38.56209150326798</v>
      </c>
      <c r="AB26" s="36">
        <v>97.30865170014441</v>
      </c>
      <c r="AC26" s="29">
        <v>138309</v>
      </c>
      <c r="AD26" s="29">
        <v>2829</v>
      </c>
      <c r="AE26" s="29">
        <v>141138</v>
      </c>
      <c r="AF26" s="29">
        <v>136259</v>
      </c>
      <c r="AG26" s="29">
        <v>1094</v>
      </c>
      <c r="AH26" s="29">
        <v>137353</v>
      </c>
      <c r="AI26" s="36">
        <v>98.51781156685394</v>
      </c>
      <c r="AJ26" s="36">
        <v>38.67090844821492</v>
      </c>
      <c r="AK26" s="36">
        <v>97.3182275503408</v>
      </c>
      <c r="AL26" s="29">
        <v>12820</v>
      </c>
      <c r="AM26" s="29">
        <v>280</v>
      </c>
      <c r="AN26" s="29">
        <v>13100</v>
      </c>
      <c r="AO26" s="29">
        <v>12720</v>
      </c>
      <c r="AP26" s="29">
        <v>23</v>
      </c>
      <c r="AQ26" s="29">
        <v>12743</v>
      </c>
      <c r="AR26" s="36">
        <v>99.21996879875195</v>
      </c>
      <c r="AS26" s="36">
        <v>8.214285714285714</v>
      </c>
      <c r="AT26" s="36">
        <v>97.27480916030534</v>
      </c>
      <c r="AU26" s="29">
        <v>7106</v>
      </c>
      <c r="AV26" s="29">
        <v>71</v>
      </c>
      <c r="AW26" s="29">
        <v>7177</v>
      </c>
      <c r="AX26" s="29">
        <v>7106</v>
      </c>
      <c r="AY26" s="29">
        <v>0</v>
      </c>
      <c r="AZ26" s="29">
        <v>7106</v>
      </c>
      <c r="BA26" s="36">
        <v>100</v>
      </c>
      <c r="BB26" s="36">
        <v>0</v>
      </c>
      <c r="BC26" s="36">
        <v>99.01072871673401</v>
      </c>
      <c r="BD26" s="29">
        <v>942952</v>
      </c>
      <c r="BE26" s="29">
        <v>40821</v>
      </c>
      <c r="BF26" s="29">
        <v>983773</v>
      </c>
      <c r="BG26" s="29">
        <v>938408</v>
      </c>
      <c r="BH26" s="29">
        <v>4954</v>
      </c>
      <c r="BI26" s="29">
        <v>943362</v>
      </c>
      <c r="BJ26" s="36">
        <v>99.51810908720698</v>
      </c>
      <c r="BK26" s="36">
        <v>12.13591043825482</v>
      </c>
      <c r="BL26" s="36">
        <v>95.89224343420688</v>
      </c>
      <c r="BM26" s="29">
        <v>875830</v>
      </c>
      <c r="BN26" s="29">
        <v>40821</v>
      </c>
      <c r="BO26" s="29">
        <v>916651</v>
      </c>
      <c r="BP26" s="29">
        <v>871286</v>
      </c>
      <c r="BQ26" s="29">
        <v>4954</v>
      </c>
      <c r="BR26" s="29">
        <v>876240</v>
      </c>
      <c r="BS26" s="36">
        <v>99.48117785414978</v>
      </c>
      <c r="BT26" s="36">
        <v>12.13591043825482</v>
      </c>
      <c r="BU26" s="36">
        <v>95.59145192663293</v>
      </c>
      <c r="BV26" s="29">
        <v>67122</v>
      </c>
      <c r="BW26" s="29">
        <v>0</v>
      </c>
      <c r="BX26" s="29">
        <v>67122</v>
      </c>
      <c r="BY26" s="29">
        <v>67122</v>
      </c>
      <c r="BZ26" s="29">
        <v>0</v>
      </c>
      <c r="CA26" s="29">
        <v>67122</v>
      </c>
      <c r="CB26" s="36">
        <v>100</v>
      </c>
      <c r="CC26" s="36" t="s">
        <v>100</v>
      </c>
      <c r="CD26" s="36">
        <v>100</v>
      </c>
      <c r="CE26" s="29">
        <v>13781</v>
      </c>
      <c r="CF26" s="29">
        <v>304</v>
      </c>
      <c r="CG26" s="29">
        <v>14085</v>
      </c>
      <c r="CH26" s="29">
        <v>13670</v>
      </c>
      <c r="CI26" s="29">
        <v>92</v>
      </c>
      <c r="CJ26" s="29">
        <v>13762</v>
      </c>
      <c r="CK26" s="36">
        <v>99.19454321166825</v>
      </c>
      <c r="CL26" s="36">
        <v>30.263157894736842</v>
      </c>
      <c r="CM26" s="36">
        <v>97.70678026269081</v>
      </c>
      <c r="CN26" s="29">
        <v>46723</v>
      </c>
      <c r="CO26" s="29">
        <v>14</v>
      </c>
      <c r="CP26" s="29">
        <v>46737</v>
      </c>
      <c r="CQ26" s="29">
        <v>46723</v>
      </c>
      <c r="CR26" s="29">
        <v>14</v>
      </c>
      <c r="CS26" s="29">
        <v>46737</v>
      </c>
      <c r="CT26" s="36">
        <v>100</v>
      </c>
      <c r="CU26" s="36">
        <v>100</v>
      </c>
      <c r="CV26" s="36">
        <v>100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36" t="s">
        <v>100</v>
      </c>
      <c r="DD26" s="36" t="s">
        <v>100</v>
      </c>
      <c r="DE26" s="36" t="s">
        <v>100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36" t="s">
        <v>100</v>
      </c>
      <c r="DM26" s="36" t="s">
        <v>100</v>
      </c>
      <c r="DN26" s="36" t="s">
        <v>100</v>
      </c>
    </row>
    <row r="27" spans="1:118" ht="33" customHeight="1">
      <c r="A27" s="4" t="s">
        <v>37</v>
      </c>
      <c r="B27" s="29">
        <v>538914</v>
      </c>
      <c r="C27" s="29">
        <v>0</v>
      </c>
      <c r="D27" s="29">
        <v>538914</v>
      </c>
      <c r="E27" s="29">
        <v>538914</v>
      </c>
      <c r="F27" s="29">
        <v>0</v>
      </c>
      <c r="G27" s="29">
        <v>538914</v>
      </c>
      <c r="H27" s="36">
        <v>100</v>
      </c>
      <c r="I27" s="36" t="s">
        <v>100</v>
      </c>
      <c r="J27" s="36">
        <v>100</v>
      </c>
      <c r="K27" s="29">
        <v>19979</v>
      </c>
      <c r="L27" s="29">
        <v>0</v>
      </c>
      <c r="M27" s="29">
        <v>19979</v>
      </c>
      <c r="N27" s="29">
        <v>19979</v>
      </c>
      <c r="O27" s="29">
        <v>0</v>
      </c>
      <c r="P27" s="29">
        <v>19979</v>
      </c>
      <c r="Q27" s="36">
        <v>100</v>
      </c>
      <c r="R27" s="36" t="s">
        <v>100</v>
      </c>
      <c r="S27" s="36">
        <v>100</v>
      </c>
      <c r="T27" s="29">
        <v>743</v>
      </c>
      <c r="U27" s="29">
        <v>0</v>
      </c>
      <c r="V27" s="29">
        <v>743</v>
      </c>
      <c r="W27" s="29">
        <v>743</v>
      </c>
      <c r="X27" s="29">
        <v>0</v>
      </c>
      <c r="Y27" s="29">
        <v>743</v>
      </c>
      <c r="Z27" s="36">
        <v>100</v>
      </c>
      <c r="AA27" s="36" t="s">
        <v>100</v>
      </c>
      <c r="AB27" s="36">
        <v>100</v>
      </c>
      <c r="AC27" s="29">
        <v>16793</v>
      </c>
      <c r="AD27" s="29">
        <v>0</v>
      </c>
      <c r="AE27" s="29">
        <v>16793</v>
      </c>
      <c r="AF27" s="29">
        <v>16793</v>
      </c>
      <c r="AG27" s="29">
        <v>0</v>
      </c>
      <c r="AH27" s="29">
        <v>16793</v>
      </c>
      <c r="AI27" s="36">
        <v>100</v>
      </c>
      <c r="AJ27" s="36" t="s">
        <v>100</v>
      </c>
      <c r="AK27" s="36">
        <v>100</v>
      </c>
      <c r="AL27" s="29">
        <v>2183</v>
      </c>
      <c r="AM27" s="29">
        <v>0</v>
      </c>
      <c r="AN27" s="29">
        <v>2183</v>
      </c>
      <c r="AO27" s="29">
        <v>2183</v>
      </c>
      <c r="AP27" s="29">
        <v>0</v>
      </c>
      <c r="AQ27" s="29">
        <v>2183</v>
      </c>
      <c r="AR27" s="36">
        <v>100</v>
      </c>
      <c r="AS27" s="36" t="s">
        <v>100</v>
      </c>
      <c r="AT27" s="36">
        <v>100</v>
      </c>
      <c r="AU27" s="29">
        <v>260</v>
      </c>
      <c r="AV27" s="29">
        <v>0</v>
      </c>
      <c r="AW27" s="29">
        <v>260</v>
      </c>
      <c r="AX27" s="29">
        <v>260</v>
      </c>
      <c r="AY27" s="29">
        <v>0</v>
      </c>
      <c r="AZ27" s="29">
        <v>260</v>
      </c>
      <c r="BA27" s="36">
        <v>100</v>
      </c>
      <c r="BB27" s="36" t="s">
        <v>100</v>
      </c>
      <c r="BC27" s="36">
        <v>100</v>
      </c>
      <c r="BD27" s="29">
        <v>516345</v>
      </c>
      <c r="BE27" s="29">
        <v>0</v>
      </c>
      <c r="BF27" s="29">
        <v>516345</v>
      </c>
      <c r="BG27" s="29">
        <v>516345</v>
      </c>
      <c r="BH27" s="29">
        <v>0</v>
      </c>
      <c r="BI27" s="29">
        <v>516345</v>
      </c>
      <c r="BJ27" s="36">
        <v>100</v>
      </c>
      <c r="BK27" s="36" t="s">
        <v>100</v>
      </c>
      <c r="BL27" s="36">
        <v>100</v>
      </c>
      <c r="BM27" s="29">
        <v>513712</v>
      </c>
      <c r="BN27" s="29">
        <v>0</v>
      </c>
      <c r="BO27" s="29">
        <v>513712</v>
      </c>
      <c r="BP27" s="29">
        <v>513712</v>
      </c>
      <c r="BQ27" s="29">
        <v>0</v>
      </c>
      <c r="BR27" s="29">
        <v>513712</v>
      </c>
      <c r="BS27" s="36">
        <v>100</v>
      </c>
      <c r="BT27" s="36" t="s">
        <v>100</v>
      </c>
      <c r="BU27" s="36">
        <v>100</v>
      </c>
      <c r="BV27" s="29">
        <v>2633</v>
      </c>
      <c r="BW27" s="29">
        <v>0</v>
      </c>
      <c r="BX27" s="29">
        <v>2633</v>
      </c>
      <c r="BY27" s="29">
        <v>2633</v>
      </c>
      <c r="BZ27" s="29">
        <v>0</v>
      </c>
      <c r="CA27" s="29">
        <v>2633</v>
      </c>
      <c r="CB27" s="36">
        <v>100</v>
      </c>
      <c r="CC27" s="36" t="s">
        <v>100</v>
      </c>
      <c r="CD27" s="36">
        <v>100</v>
      </c>
      <c r="CE27" s="29">
        <v>750</v>
      </c>
      <c r="CF27" s="29">
        <v>0</v>
      </c>
      <c r="CG27" s="29">
        <v>750</v>
      </c>
      <c r="CH27" s="29">
        <v>750</v>
      </c>
      <c r="CI27" s="29">
        <v>0</v>
      </c>
      <c r="CJ27" s="29">
        <v>750</v>
      </c>
      <c r="CK27" s="36">
        <v>100</v>
      </c>
      <c r="CL27" s="36" t="s">
        <v>100</v>
      </c>
      <c r="CM27" s="36">
        <v>100</v>
      </c>
      <c r="CN27" s="29">
        <v>1840</v>
      </c>
      <c r="CO27" s="29">
        <v>0</v>
      </c>
      <c r="CP27" s="29">
        <v>1840</v>
      </c>
      <c r="CQ27" s="29">
        <v>1840</v>
      </c>
      <c r="CR27" s="29">
        <v>0</v>
      </c>
      <c r="CS27" s="29">
        <v>1840</v>
      </c>
      <c r="CT27" s="36">
        <v>100</v>
      </c>
      <c r="CU27" s="36" t="s">
        <v>100</v>
      </c>
      <c r="CV27" s="36">
        <v>100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36" t="s">
        <v>100</v>
      </c>
      <c r="DD27" s="36" t="s">
        <v>100</v>
      </c>
      <c r="DE27" s="36" t="s">
        <v>100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36" t="s">
        <v>100</v>
      </c>
      <c r="DM27" s="36" t="s">
        <v>100</v>
      </c>
      <c r="DN27" s="36" t="s">
        <v>100</v>
      </c>
    </row>
    <row r="28" spans="1:118" ht="33" customHeight="1">
      <c r="A28" s="4" t="s">
        <v>38</v>
      </c>
      <c r="B28" s="29">
        <v>972748</v>
      </c>
      <c r="C28" s="29">
        <v>7498</v>
      </c>
      <c r="D28" s="29">
        <v>980246</v>
      </c>
      <c r="E28" s="29">
        <v>969749</v>
      </c>
      <c r="F28" s="29">
        <v>653</v>
      </c>
      <c r="G28" s="29">
        <v>970402</v>
      </c>
      <c r="H28" s="36">
        <v>99.69169815820746</v>
      </c>
      <c r="I28" s="36">
        <v>8.708989063750334</v>
      </c>
      <c r="J28" s="36">
        <v>98.99576228824193</v>
      </c>
      <c r="K28" s="29">
        <v>152116</v>
      </c>
      <c r="L28" s="29">
        <v>25</v>
      </c>
      <c r="M28" s="29">
        <v>152141</v>
      </c>
      <c r="N28" s="29">
        <v>152052</v>
      </c>
      <c r="O28" s="29">
        <v>0</v>
      </c>
      <c r="P28" s="29">
        <v>152052</v>
      </c>
      <c r="Q28" s="36">
        <v>99.95792684530227</v>
      </c>
      <c r="R28" s="36">
        <v>0</v>
      </c>
      <c r="S28" s="36">
        <v>99.94150163335327</v>
      </c>
      <c r="T28" s="29">
        <v>5985</v>
      </c>
      <c r="U28" s="29">
        <v>0</v>
      </c>
      <c r="V28" s="29">
        <v>5985</v>
      </c>
      <c r="W28" s="29">
        <v>5982</v>
      </c>
      <c r="X28" s="29">
        <v>0</v>
      </c>
      <c r="Y28" s="29">
        <v>5982</v>
      </c>
      <c r="Z28" s="36">
        <v>99.94987468671678</v>
      </c>
      <c r="AA28" s="36" t="s">
        <v>100</v>
      </c>
      <c r="AB28" s="36">
        <v>99.94987468671678</v>
      </c>
      <c r="AC28" s="29">
        <v>108817</v>
      </c>
      <c r="AD28" s="29">
        <v>0</v>
      </c>
      <c r="AE28" s="29">
        <v>108817</v>
      </c>
      <c r="AF28" s="29">
        <v>108756</v>
      </c>
      <c r="AG28" s="29">
        <v>0</v>
      </c>
      <c r="AH28" s="29">
        <v>108756</v>
      </c>
      <c r="AI28" s="36">
        <v>99.9439425825009</v>
      </c>
      <c r="AJ28" s="36" t="s">
        <v>100</v>
      </c>
      <c r="AK28" s="36">
        <v>99.9439425825009</v>
      </c>
      <c r="AL28" s="29">
        <v>11424</v>
      </c>
      <c r="AM28" s="29">
        <v>25</v>
      </c>
      <c r="AN28" s="29">
        <v>11449</v>
      </c>
      <c r="AO28" s="29">
        <v>11424</v>
      </c>
      <c r="AP28" s="29">
        <v>0</v>
      </c>
      <c r="AQ28" s="29">
        <v>11424</v>
      </c>
      <c r="AR28" s="36">
        <v>100</v>
      </c>
      <c r="AS28" s="36">
        <v>0</v>
      </c>
      <c r="AT28" s="36">
        <v>99.7816403179317</v>
      </c>
      <c r="AU28" s="29">
        <v>25890</v>
      </c>
      <c r="AV28" s="29">
        <v>0</v>
      </c>
      <c r="AW28" s="29">
        <v>25890</v>
      </c>
      <c r="AX28" s="29">
        <v>25890</v>
      </c>
      <c r="AY28" s="29">
        <v>0</v>
      </c>
      <c r="AZ28" s="29">
        <v>25890</v>
      </c>
      <c r="BA28" s="36">
        <v>100</v>
      </c>
      <c r="BB28" s="36" t="s">
        <v>100</v>
      </c>
      <c r="BC28" s="36">
        <v>100</v>
      </c>
      <c r="BD28" s="29">
        <v>783455</v>
      </c>
      <c r="BE28" s="29">
        <v>7473</v>
      </c>
      <c r="BF28" s="29">
        <v>790928</v>
      </c>
      <c r="BG28" s="29">
        <v>780520</v>
      </c>
      <c r="BH28" s="29">
        <v>653</v>
      </c>
      <c r="BI28" s="29">
        <v>781173</v>
      </c>
      <c r="BJ28" s="36">
        <v>99.62537733500967</v>
      </c>
      <c r="BK28" s="36">
        <v>8.738123912752576</v>
      </c>
      <c r="BL28" s="36">
        <v>98.76663868266138</v>
      </c>
      <c r="BM28" s="29">
        <v>774938</v>
      </c>
      <c r="BN28" s="29">
        <v>7473</v>
      </c>
      <c r="BO28" s="29">
        <v>782411</v>
      </c>
      <c r="BP28" s="29">
        <v>772003</v>
      </c>
      <c r="BQ28" s="29">
        <v>653</v>
      </c>
      <c r="BR28" s="29">
        <v>772656</v>
      </c>
      <c r="BS28" s="36">
        <v>99.62126002338252</v>
      </c>
      <c r="BT28" s="36">
        <v>8.738123912752576</v>
      </c>
      <c r="BU28" s="36">
        <v>98.7532128254843</v>
      </c>
      <c r="BV28" s="29">
        <v>8517</v>
      </c>
      <c r="BW28" s="29">
        <v>0</v>
      </c>
      <c r="BX28" s="29">
        <v>8517</v>
      </c>
      <c r="BY28" s="29">
        <v>8517</v>
      </c>
      <c r="BZ28" s="29">
        <v>0</v>
      </c>
      <c r="CA28" s="29">
        <v>8517</v>
      </c>
      <c r="CB28" s="36">
        <v>100</v>
      </c>
      <c r="CC28" s="36" t="s">
        <v>100</v>
      </c>
      <c r="CD28" s="36">
        <v>100</v>
      </c>
      <c r="CE28" s="29">
        <v>10245</v>
      </c>
      <c r="CF28" s="29">
        <v>0</v>
      </c>
      <c r="CG28" s="29">
        <v>10245</v>
      </c>
      <c r="CH28" s="29">
        <v>10245</v>
      </c>
      <c r="CI28" s="29">
        <v>0</v>
      </c>
      <c r="CJ28" s="29">
        <v>10245</v>
      </c>
      <c r="CK28" s="36">
        <v>100</v>
      </c>
      <c r="CL28" s="36" t="s">
        <v>100</v>
      </c>
      <c r="CM28" s="36">
        <v>100</v>
      </c>
      <c r="CN28" s="29">
        <v>26932</v>
      </c>
      <c r="CO28" s="29">
        <v>0</v>
      </c>
      <c r="CP28" s="29">
        <v>26932</v>
      </c>
      <c r="CQ28" s="29">
        <v>26932</v>
      </c>
      <c r="CR28" s="29">
        <v>0</v>
      </c>
      <c r="CS28" s="29">
        <v>26932</v>
      </c>
      <c r="CT28" s="36">
        <v>100</v>
      </c>
      <c r="CU28" s="36" t="s">
        <v>100</v>
      </c>
      <c r="CV28" s="36">
        <v>100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36" t="s">
        <v>100</v>
      </c>
      <c r="DD28" s="36" t="s">
        <v>100</v>
      </c>
      <c r="DE28" s="36" t="s">
        <v>100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36" t="s">
        <v>100</v>
      </c>
      <c r="DM28" s="36" t="s">
        <v>100</v>
      </c>
      <c r="DN28" s="36" t="s">
        <v>100</v>
      </c>
    </row>
    <row r="29" spans="1:118" s="66" customFormat="1" ht="33" customHeight="1">
      <c r="A29" s="14" t="s">
        <v>92</v>
      </c>
      <c r="B29" s="30">
        <v>1500478</v>
      </c>
      <c r="C29" s="30">
        <v>157678</v>
      </c>
      <c r="D29" s="30">
        <v>1658156</v>
      </c>
      <c r="E29" s="30">
        <v>1466350</v>
      </c>
      <c r="F29" s="30">
        <v>11984</v>
      </c>
      <c r="G29" s="30">
        <v>1478334</v>
      </c>
      <c r="H29" s="37">
        <v>97.72552479943059</v>
      </c>
      <c r="I29" s="37">
        <v>7.600299344233184</v>
      </c>
      <c r="J29" s="37">
        <v>89.15530263738756</v>
      </c>
      <c r="K29" s="30">
        <v>543679</v>
      </c>
      <c r="L29" s="30">
        <v>19480</v>
      </c>
      <c r="M29" s="30">
        <v>563159</v>
      </c>
      <c r="N29" s="30">
        <v>534618</v>
      </c>
      <c r="O29" s="30">
        <v>3992</v>
      </c>
      <c r="P29" s="30">
        <v>538610</v>
      </c>
      <c r="Q29" s="37">
        <v>98.33339157848657</v>
      </c>
      <c r="R29" s="37">
        <v>20.492813141683776</v>
      </c>
      <c r="S29" s="37">
        <v>95.64084033106103</v>
      </c>
      <c r="T29" s="30">
        <v>22461</v>
      </c>
      <c r="U29" s="30">
        <v>863</v>
      </c>
      <c r="V29" s="30">
        <v>23324</v>
      </c>
      <c r="W29" s="30">
        <v>22042</v>
      </c>
      <c r="X29" s="30">
        <v>173</v>
      </c>
      <c r="Y29" s="30">
        <v>22215</v>
      </c>
      <c r="Z29" s="37">
        <v>98.13454432126798</v>
      </c>
      <c r="AA29" s="37">
        <v>20.046349942062573</v>
      </c>
      <c r="AB29" s="37">
        <v>95.24524095352427</v>
      </c>
      <c r="AC29" s="30">
        <v>434994</v>
      </c>
      <c r="AD29" s="30">
        <v>16717</v>
      </c>
      <c r="AE29" s="30">
        <v>451711</v>
      </c>
      <c r="AF29" s="30">
        <v>426882</v>
      </c>
      <c r="AG29" s="30">
        <v>3353</v>
      </c>
      <c r="AH29" s="30">
        <v>430235</v>
      </c>
      <c r="AI29" s="37">
        <v>98.13514669167851</v>
      </c>
      <c r="AJ29" s="37">
        <v>20.057426571753307</v>
      </c>
      <c r="AK29" s="37">
        <v>95.24563271649352</v>
      </c>
      <c r="AL29" s="30">
        <v>43686</v>
      </c>
      <c r="AM29" s="30">
        <v>1531</v>
      </c>
      <c r="AN29" s="30">
        <v>45217</v>
      </c>
      <c r="AO29" s="30">
        <v>43156</v>
      </c>
      <c r="AP29" s="30">
        <v>466</v>
      </c>
      <c r="AQ29" s="30">
        <v>43622</v>
      </c>
      <c r="AR29" s="37">
        <v>98.78679668543698</v>
      </c>
      <c r="AS29" s="37">
        <v>30.437622468974528</v>
      </c>
      <c r="AT29" s="37">
        <v>96.47256562797179</v>
      </c>
      <c r="AU29" s="30">
        <v>42538</v>
      </c>
      <c r="AV29" s="30">
        <v>369</v>
      </c>
      <c r="AW29" s="30">
        <v>42907</v>
      </c>
      <c r="AX29" s="30">
        <v>42538</v>
      </c>
      <c r="AY29" s="30">
        <v>0</v>
      </c>
      <c r="AZ29" s="30">
        <v>42538</v>
      </c>
      <c r="BA29" s="37">
        <v>100</v>
      </c>
      <c r="BB29" s="37">
        <v>0</v>
      </c>
      <c r="BC29" s="37">
        <v>99.1400004661244</v>
      </c>
      <c r="BD29" s="30">
        <v>801220</v>
      </c>
      <c r="BE29" s="30">
        <v>136294</v>
      </c>
      <c r="BF29" s="30">
        <v>937514</v>
      </c>
      <c r="BG29" s="30">
        <v>776817</v>
      </c>
      <c r="BH29" s="30">
        <v>7736</v>
      </c>
      <c r="BI29" s="30">
        <v>784553</v>
      </c>
      <c r="BJ29" s="37">
        <v>96.95426973864856</v>
      </c>
      <c r="BK29" s="37">
        <v>5.675965192891836</v>
      </c>
      <c r="BL29" s="37">
        <v>83.68440364623888</v>
      </c>
      <c r="BM29" s="30">
        <v>788565</v>
      </c>
      <c r="BN29" s="30">
        <v>136294</v>
      </c>
      <c r="BO29" s="30">
        <v>924859</v>
      </c>
      <c r="BP29" s="30">
        <v>764162</v>
      </c>
      <c r="BQ29" s="30">
        <v>7736</v>
      </c>
      <c r="BR29" s="30">
        <v>771898</v>
      </c>
      <c r="BS29" s="37">
        <v>96.90539143887949</v>
      </c>
      <c r="BT29" s="37">
        <v>5.675965192891836</v>
      </c>
      <c r="BU29" s="37">
        <v>83.46115461924467</v>
      </c>
      <c r="BV29" s="30">
        <v>12655</v>
      </c>
      <c r="BW29" s="30">
        <v>0</v>
      </c>
      <c r="BX29" s="30">
        <v>12655</v>
      </c>
      <c r="BY29" s="30">
        <v>12655</v>
      </c>
      <c r="BZ29" s="30">
        <v>0</v>
      </c>
      <c r="CA29" s="30">
        <v>12655</v>
      </c>
      <c r="CB29" s="37">
        <v>100</v>
      </c>
      <c r="CC29" s="37" t="s">
        <v>100</v>
      </c>
      <c r="CD29" s="37">
        <v>100</v>
      </c>
      <c r="CE29" s="30">
        <v>35254</v>
      </c>
      <c r="CF29" s="30">
        <v>1685</v>
      </c>
      <c r="CG29" s="30">
        <v>36939</v>
      </c>
      <c r="CH29" s="30">
        <v>34590</v>
      </c>
      <c r="CI29" s="30">
        <v>256</v>
      </c>
      <c r="CJ29" s="30">
        <v>34846</v>
      </c>
      <c r="CK29" s="37">
        <v>98.11652578430817</v>
      </c>
      <c r="CL29" s="37">
        <v>15.19287833827893</v>
      </c>
      <c r="CM29" s="37">
        <v>94.33390183816563</v>
      </c>
      <c r="CN29" s="30">
        <v>120325</v>
      </c>
      <c r="CO29" s="30">
        <v>0</v>
      </c>
      <c r="CP29" s="30">
        <v>120325</v>
      </c>
      <c r="CQ29" s="30">
        <v>120325</v>
      </c>
      <c r="CR29" s="30">
        <v>0</v>
      </c>
      <c r="CS29" s="30">
        <v>120325</v>
      </c>
      <c r="CT29" s="37">
        <v>100</v>
      </c>
      <c r="CU29" s="37" t="s">
        <v>100</v>
      </c>
      <c r="CV29" s="37">
        <v>100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7" t="s">
        <v>100</v>
      </c>
      <c r="DD29" s="37" t="s">
        <v>100</v>
      </c>
      <c r="DE29" s="37" t="s">
        <v>100</v>
      </c>
      <c r="DF29" s="30">
        <v>0</v>
      </c>
      <c r="DG29" s="30">
        <v>219</v>
      </c>
      <c r="DH29" s="30">
        <v>219</v>
      </c>
      <c r="DI29" s="30">
        <v>0</v>
      </c>
      <c r="DJ29" s="30">
        <v>0</v>
      </c>
      <c r="DK29" s="30">
        <v>0</v>
      </c>
      <c r="DL29" s="37" t="s">
        <v>100</v>
      </c>
      <c r="DM29" s="37">
        <v>0</v>
      </c>
      <c r="DN29" s="37">
        <v>0</v>
      </c>
    </row>
    <row r="30" spans="1:118" ht="33" customHeight="1">
      <c r="A30" s="4" t="s">
        <v>39</v>
      </c>
      <c r="B30" s="29">
        <v>525957</v>
      </c>
      <c r="C30" s="29">
        <v>213470</v>
      </c>
      <c r="D30" s="29">
        <v>739427</v>
      </c>
      <c r="E30" s="29">
        <v>499552</v>
      </c>
      <c r="F30" s="29">
        <v>22512</v>
      </c>
      <c r="G30" s="29">
        <v>522064</v>
      </c>
      <c r="H30" s="36">
        <v>94.9796276121432</v>
      </c>
      <c r="I30" s="36">
        <v>10.54574413266501</v>
      </c>
      <c r="J30" s="36">
        <v>70.60385947497184</v>
      </c>
      <c r="K30" s="29">
        <v>90564</v>
      </c>
      <c r="L30" s="29">
        <v>9187</v>
      </c>
      <c r="M30" s="29">
        <v>99751</v>
      </c>
      <c r="N30" s="29">
        <v>88391</v>
      </c>
      <c r="O30" s="29">
        <v>1927</v>
      </c>
      <c r="P30" s="29">
        <v>90318</v>
      </c>
      <c r="Q30" s="36">
        <v>97.60059184664989</v>
      </c>
      <c r="R30" s="36">
        <v>20.975291172308697</v>
      </c>
      <c r="S30" s="36">
        <v>90.54345319846418</v>
      </c>
      <c r="T30" s="29">
        <v>4395</v>
      </c>
      <c r="U30" s="29">
        <v>339</v>
      </c>
      <c r="V30" s="29">
        <v>4734</v>
      </c>
      <c r="W30" s="29">
        <v>4296</v>
      </c>
      <c r="X30" s="29">
        <v>66</v>
      </c>
      <c r="Y30" s="29">
        <v>4362</v>
      </c>
      <c r="Z30" s="36">
        <v>97.74744027303754</v>
      </c>
      <c r="AA30" s="36">
        <v>19.469026548672566</v>
      </c>
      <c r="AB30" s="36">
        <v>92.14195183776933</v>
      </c>
      <c r="AC30" s="29">
        <v>68039</v>
      </c>
      <c r="AD30" s="29">
        <v>5762</v>
      </c>
      <c r="AE30" s="29">
        <v>73801</v>
      </c>
      <c r="AF30" s="29">
        <v>66475</v>
      </c>
      <c r="AG30" s="29">
        <v>1514</v>
      </c>
      <c r="AH30" s="29">
        <v>67989</v>
      </c>
      <c r="AI30" s="36">
        <v>97.70131836152794</v>
      </c>
      <c r="AJ30" s="36">
        <v>26.275598750433875</v>
      </c>
      <c r="AK30" s="36">
        <v>92.12476795707374</v>
      </c>
      <c r="AL30" s="29">
        <v>14327</v>
      </c>
      <c r="AM30" s="29">
        <v>3056</v>
      </c>
      <c r="AN30" s="29">
        <v>17383</v>
      </c>
      <c r="AO30" s="29">
        <v>13817</v>
      </c>
      <c r="AP30" s="29">
        <v>342</v>
      </c>
      <c r="AQ30" s="29">
        <v>14159</v>
      </c>
      <c r="AR30" s="36">
        <v>96.44028756892581</v>
      </c>
      <c r="AS30" s="36">
        <v>11.19109947643979</v>
      </c>
      <c r="AT30" s="36">
        <v>81.45314387620088</v>
      </c>
      <c r="AU30" s="29">
        <v>3803</v>
      </c>
      <c r="AV30" s="29">
        <v>30</v>
      </c>
      <c r="AW30" s="29">
        <v>3833</v>
      </c>
      <c r="AX30" s="29">
        <v>3803</v>
      </c>
      <c r="AY30" s="29">
        <v>5</v>
      </c>
      <c r="AZ30" s="29">
        <v>3808</v>
      </c>
      <c r="BA30" s="36">
        <v>100</v>
      </c>
      <c r="BB30" s="36">
        <v>16.666666666666664</v>
      </c>
      <c r="BC30" s="36">
        <v>99.34776937124967</v>
      </c>
      <c r="BD30" s="29">
        <v>411946</v>
      </c>
      <c r="BE30" s="29">
        <v>203634</v>
      </c>
      <c r="BF30" s="29">
        <v>615580</v>
      </c>
      <c r="BG30" s="29">
        <v>387976</v>
      </c>
      <c r="BH30" s="29">
        <v>20467</v>
      </c>
      <c r="BI30" s="29">
        <v>408443</v>
      </c>
      <c r="BJ30" s="36">
        <v>94.18127618668466</v>
      </c>
      <c r="BK30" s="36">
        <v>10.050875590520247</v>
      </c>
      <c r="BL30" s="36">
        <v>66.3509210825563</v>
      </c>
      <c r="BM30" s="29">
        <v>405551</v>
      </c>
      <c r="BN30" s="29">
        <v>203634</v>
      </c>
      <c r="BO30" s="29">
        <v>609185</v>
      </c>
      <c r="BP30" s="29">
        <v>381581</v>
      </c>
      <c r="BQ30" s="29">
        <v>20467</v>
      </c>
      <c r="BR30" s="29">
        <v>402048</v>
      </c>
      <c r="BS30" s="36">
        <v>94.0895226494325</v>
      </c>
      <c r="BT30" s="36">
        <v>10.050875590520247</v>
      </c>
      <c r="BU30" s="36">
        <v>65.99768543217579</v>
      </c>
      <c r="BV30" s="29">
        <v>6395</v>
      </c>
      <c r="BW30" s="29">
        <v>0</v>
      </c>
      <c r="BX30" s="29">
        <v>6395</v>
      </c>
      <c r="BY30" s="29">
        <v>6395</v>
      </c>
      <c r="BZ30" s="29">
        <v>0</v>
      </c>
      <c r="CA30" s="29">
        <v>6395</v>
      </c>
      <c r="CB30" s="36">
        <v>100</v>
      </c>
      <c r="CC30" s="36" t="s">
        <v>100</v>
      </c>
      <c r="CD30" s="36">
        <v>100</v>
      </c>
      <c r="CE30" s="29">
        <v>7315</v>
      </c>
      <c r="CF30" s="29">
        <v>649</v>
      </c>
      <c r="CG30" s="29">
        <v>7964</v>
      </c>
      <c r="CH30" s="29">
        <v>7053</v>
      </c>
      <c r="CI30" s="29">
        <v>118</v>
      </c>
      <c r="CJ30" s="29">
        <v>7171</v>
      </c>
      <c r="CK30" s="36">
        <v>96.41831852358168</v>
      </c>
      <c r="CL30" s="36">
        <v>18.181818181818183</v>
      </c>
      <c r="CM30" s="36">
        <v>90.04269211451532</v>
      </c>
      <c r="CN30" s="29">
        <v>16132</v>
      </c>
      <c r="CO30" s="29">
        <v>0</v>
      </c>
      <c r="CP30" s="29">
        <v>16132</v>
      </c>
      <c r="CQ30" s="29">
        <v>16132</v>
      </c>
      <c r="CR30" s="29">
        <v>0</v>
      </c>
      <c r="CS30" s="29">
        <v>16132</v>
      </c>
      <c r="CT30" s="36">
        <v>100</v>
      </c>
      <c r="CU30" s="36" t="s">
        <v>100</v>
      </c>
      <c r="CV30" s="36">
        <v>100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36" t="s">
        <v>100</v>
      </c>
      <c r="DD30" s="36" t="s">
        <v>100</v>
      </c>
      <c r="DE30" s="36" t="s">
        <v>100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36" t="s">
        <v>100</v>
      </c>
      <c r="DM30" s="36" t="s">
        <v>100</v>
      </c>
      <c r="DN30" s="36" t="s">
        <v>100</v>
      </c>
    </row>
    <row r="31" spans="1:118" ht="33" customHeight="1">
      <c r="A31" s="4" t="s">
        <v>40</v>
      </c>
      <c r="B31" s="29">
        <v>619661</v>
      </c>
      <c r="C31" s="29">
        <v>37121</v>
      </c>
      <c r="D31" s="29">
        <v>656782</v>
      </c>
      <c r="E31" s="29">
        <v>614071</v>
      </c>
      <c r="F31" s="29">
        <v>2868</v>
      </c>
      <c r="G31" s="29">
        <v>616939</v>
      </c>
      <c r="H31" s="36">
        <v>99.09789384841066</v>
      </c>
      <c r="I31" s="36">
        <v>7.7260849653834756</v>
      </c>
      <c r="J31" s="36">
        <v>93.93360353968288</v>
      </c>
      <c r="K31" s="29">
        <v>191218</v>
      </c>
      <c r="L31" s="29">
        <v>5540</v>
      </c>
      <c r="M31" s="29">
        <v>196758</v>
      </c>
      <c r="N31" s="29">
        <v>189900</v>
      </c>
      <c r="O31" s="29">
        <v>1165</v>
      </c>
      <c r="P31" s="29">
        <v>191065</v>
      </c>
      <c r="Q31" s="36">
        <v>99.31073434509304</v>
      </c>
      <c r="R31" s="36">
        <v>21.028880866425993</v>
      </c>
      <c r="S31" s="36">
        <v>97.10659795281514</v>
      </c>
      <c r="T31" s="29">
        <v>8493</v>
      </c>
      <c r="U31" s="29">
        <v>274</v>
      </c>
      <c r="V31" s="29">
        <v>8767</v>
      </c>
      <c r="W31" s="29">
        <v>8428</v>
      </c>
      <c r="X31" s="29">
        <v>59</v>
      </c>
      <c r="Y31" s="29">
        <v>8487</v>
      </c>
      <c r="Z31" s="36">
        <v>99.23466384081007</v>
      </c>
      <c r="AA31" s="36">
        <v>21.532846715328464</v>
      </c>
      <c r="AB31" s="36">
        <v>96.80620508725903</v>
      </c>
      <c r="AC31" s="29">
        <v>144100</v>
      </c>
      <c r="AD31" s="29">
        <v>4877</v>
      </c>
      <c r="AE31" s="29">
        <v>148977</v>
      </c>
      <c r="AF31" s="29">
        <v>143004</v>
      </c>
      <c r="AG31" s="29">
        <v>1056</v>
      </c>
      <c r="AH31" s="29">
        <v>144060</v>
      </c>
      <c r="AI31" s="36">
        <v>99.23941707147814</v>
      </c>
      <c r="AJ31" s="36">
        <v>21.65265532089399</v>
      </c>
      <c r="AK31" s="36">
        <v>96.69949052538311</v>
      </c>
      <c r="AL31" s="29">
        <v>12861</v>
      </c>
      <c r="AM31" s="29">
        <v>330</v>
      </c>
      <c r="AN31" s="29">
        <v>13191</v>
      </c>
      <c r="AO31" s="29">
        <v>12736</v>
      </c>
      <c r="AP31" s="29">
        <v>50</v>
      </c>
      <c r="AQ31" s="29">
        <v>12786</v>
      </c>
      <c r="AR31" s="36">
        <v>99.02806935697069</v>
      </c>
      <c r="AS31" s="36">
        <v>15.151515151515152</v>
      </c>
      <c r="AT31" s="36">
        <v>96.92972481237207</v>
      </c>
      <c r="AU31" s="29">
        <v>25764</v>
      </c>
      <c r="AV31" s="29">
        <v>59</v>
      </c>
      <c r="AW31" s="29">
        <v>25823</v>
      </c>
      <c r="AX31" s="29">
        <v>25732</v>
      </c>
      <c r="AY31" s="29">
        <v>0</v>
      </c>
      <c r="AZ31" s="29">
        <v>25732</v>
      </c>
      <c r="BA31" s="36">
        <v>99.87579568390001</v>
      </c>
      <c r="BB31" s="36">
        <v>0</v>
      </c>
      <c r="BC31" s="36">
        <v>99.64760097587421</v>
      </c>
      <c r="BD31" s="29">
        <v>370377</v>
      </c>
      <c r="BE31" s="29">
        <v>30973</v>
      </c>
      <c r="BF31" s="29">
        <v>401350</v>
      </c>
      <c r="BG31" s="29">
        <v>366263</v>
      </c>
      <c r="BH31" s="29">
        <v>1587</v>
      </c>
      <c r="BI31" s="29">
        <v>367850</v>
      </c>
      <c r="BJ31" s="36">
        <v>98.8892398826061</v>
      </c>
      <c r="BK31" s="36">
        <v>5.123817518483841</v>
      </c>
      <c r="BL31" s="36">
        <v>91.6531705493958</v>
      </c>
      <c r="BM31" s="29">
        <v>367790</v>
      </c>
      <c r="BN31" s="29">
        <v>30973</v>
      </c>
      <c r="BO31" s="29">
        <v>398763</v>
      </c>
      <c r="BP31" s="29">
        <v>363676</v>
      </c>
      <c r="BQ31" s="29">
        <v>1587</v>
      </c>
      <c r="BR31" s="29">
        <v>365263</v>
      </c>
      <c r="BS31" s="36">
        <v>98.8814269012208</v>
      </c>
      <c r="BT31" s="36">
        <v>5.123817518483841</v>
      </c>
      <c r="BU31" s="36">
        <v>91.59901996925493</v>
      </c>
      <c r="BV31" s="29">
        <v>2587</v>
      </c>
      <c r="BW31" s="29">
        <v>0</v>
      </c>
      <c r="BX31" s="29">
        <v>2587</v>
      </c>
      <c r="BY31" s="29">
        <v>2587</v>
      </c>
      <c r="BZ31" s="29">
        <v>0</v>
      </c>
      <c r="CA31" s="29">
        <v>2587</v>
      </c>
      <c r="CB31" s="36">
        <v>100</v>
      </c>
      <c r="CC31" s="36" t="s">
        <v>100</v>
      </c>
      <c r="CD31" s="36">
        <v>100</v>
      </c>
      <c r="CE31" s="29">
        <v>16315</v>
      </c>
      <c r="CF31" s="29">
        <v>608</v>
      </c>
      <c r="CG31" s="29">
        <v>16923</v>
      </c>
      <c r="CH31" s="29">
        <v>16157</v>
      </c>
      <c r="CI31" s="29">
        <v>116</v>
      </c>
      <c r="CJ31" s="29">
        <v>16273</v>
      </c>
      <c r="CK31" s="36">
        <v>99.03156604351824</v>
      </c>
      <c r="CL31" s="36">
        <v>19.078947368421055</v>
      </c>
      <c r="CM31" s="36">
        <v>96.15907345033386</v>
      </c>
      <c r="CN31" s="29">
        <v>41751</v>
      </c>
      <c r="CO31" s="29">
        <v>0</v>
      </c>
      <c r="CP31" s="29">
        <v>41751</v>
      </c>
      <c r="CQ31" s="29">
        <v>41751</v>
      </c>
      <c r="CR31" s="29">
        <v>0</v>
      </c>
      <c r="CS31" s="29">
        <v>41751</v>
      </c>
      <c r="CT31" s="36">
        <v>100</v>
      </c>
      <c r="CU31" s="36" t="s">
        <v>100</v>
      </c>
      <c r="CV31" s="36">
        <v>100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36" t="s">
        <v>100</v>
      </c>
      <c r="DD31" s="36" t="s">
        <v>100</v>
      </c>
      <c r="DE31" s="36" t="s">
        <v>100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36" t="s">
        <v>100</v>
      </c>
      <c r="DM31" s="36" t="s">
        <v>100</v>
      </c>
      <c r="DN31" s="36" t="s">
        <v>100</v>
      </c>
    </row>
    <row r="32" spans="1:118" ht="33" customHeight="1">
      <c r="A32" s="4" t="s">
        <v>41</v>
      </c>
      <c r="B32" s="29">
        <v>690089</v>
      </c>
      <c r="C32" s="29">
        <v>24992</v>
      </c>
      <c r="D32" s="29">
        <v>715081</v>
      </c>
      <c r="E32" s="29">
        <v>632264</v>
      </c>
      <c r="F32" s="29">
        <v>4939</v>
      </c>
      <c r="G32" s="29">
        <v>637203</v>
      </c>
      <c r="H32" s="36">
        <v>91.62064603261318</v>
      </c>
      <c r="I32" s="36">
        <v>19.762323943661972</v>
      </c>
      <c r="J32" s="36">
        <v>89.10920581025087</v>
      </c>
      <c r="K32" s="29">
        <v>244550</v>
      </c>
      <c r="L32" s="29">
        <v>3529</v>
      </c>
      <c r="M32" s="29">
        <v>248079</v>
      </c>
      <c r="N32" s="29">
        <v>243769</v>
      </c>
      <c r="O32" s="29">
        <v>1275</v>
      </c>
      <c r="P32" s="29">
        <v>245044</v>
      </c>
      <c r="Q32" s="36">
        <v>99.68063790635861</v>
      </c>
      <c r="R32" s="36">
        <v>36.12921507509209</v>
      </c>
      <c r="S32" s="36">
        <v>98.77659938971054</v>
      </c>
      <c r="T32" s="29">
        <v>5211</v>
      </c>
      <c r="U32" s="29">
        <v>194</v>
      </c>
      <c r="V32" s="29">
        <v>5405</v>
      </c>
      <c r="W32" s="29">
        <v>5130</v>
      </c>
      <c r="X32" s="29">
        <v>42</v>
      </c>
      <c r="Y32" s="29">
        <v>5172</v>
      </c>
      <c r="Z32" s="36">
        <v>98.44559585492227</v>
      </c>
      <c r="AA32" s="36">
        <v>21.649484536082475</v>
      </c>
      <c r="AB32" s="36">
        <v>95.68917668825162</v>
      </c>
      <c r="AC32" s="29">
        <v>115895</v>
      </c>
      <c r="AD32" s="29">
        <v>3322</v>
      </c>
      <c r="AE32" s="29">
        <v>119217</v>
      </c>
      <c r="AF32" s="29">
        <v>115245</v>
      </c>
      <c r="AG32" s="29">
        <v>1233</v>
      </c>
      <c r="AH32" s="29">
        <v>116478</v>
      </c>
      <c r="AI32" s="36">
        <v>99.43914750420639</v>
      </c>
      <c r="AJ32" s="36">
        <v>37.11619506321493</v>
      </c>
      <c r="AK32" s="36">
        <v>97.70250887037922</v>
      </c>
      <c r="AL32" s="29">
        <v>8895</v>
      </c>
      <c r="AM32" s="29">
        <v>13</v>
      </c>
      <c r="AN32" s="29">
        <v>8908</v>
      </c>
      <c r="AO32" s="29">
        <v>8852</v>
      </c>
      <c r="AP32" s="29">
        <v>0</v>
      </c>
      <c r="AQ32" s="29">
        <v>8852</v>
      </c>
      <c r="AR32" s="36">
        <v>99.51658234963463</v>
      </c>
      <c r="AS32" s="36">
        <v>0</v>
      </c>
      <c r="AT32" s="36">
        <v>99.37135159407275</v>
      </c>
      <c r="AU32" s="29">
        <v>114549</v>
      </c>
      <c r="AV32" s="29">
        <v>0</v>
      </c>
      <c r="AW32" s="29">
        <v>114549</v>
      </c>
      <c r="AX32" s="29">
        <v>114542</v>
      </c>
      <c r="AY32" s="29">
        <v>0</v>
      </c>
      <c r="AZ32" s="29">
        <v>114542</v>
      </c>
      <c r="BA32" s="36">
        <v>99.99388907803647</v>
      </c>
      <c r="BB32" s="36" t="s">
        <v>100</v>
      </c>
      <c r="BC32" s="36">
        <v>99.99388907803647</v>
      </c>
      <c r="BD32" s="29">
        <v>414623</v>
      </c>
      <c r="BE32" s="29">
        <v>19987</v>
      </c>
      <c r="BF32" s="29">
        <v>434610</v>
      </c>
      <c r="BG32" s="29">
        <v>357621</v>
      </c>
      <c r="BH32" s="29">
        <v>3516</v>
      </c>
      <c r="BI32" s="29">
        <v>361137</v>
      </c>
      <c r="BJ32" s="36">
        <v>86.25208924734036</v>
      </c>
      <c r="BK32" s="36">
        <v>17.59143443238105</v>
      </c>
      <c r="BL32" s="36">
        <v>83.09449851591081</v>
      </c>
      <c r="BM32" s="29">
        <v>414250</v>
      </c>
      <c r="BN32" s="29">
        <v>19987</v>
      </c>
      <c r="BO32" s="29">
        <v>434237</v>
      </c>
      <c r="BP32" s="29">
        <v>357248</v>
      </c>
      <c r="BQ32" s="29">
        <v>3516</v>
      </c>
      <c r="BR32" s="29">
        <v>360764</v>
      </c>
      <c r="BS32" s="36">
        <v>86.23971031985516</v>
      </c>
      <c r="BT32" s="36">
        <v>17.59143443238105</v>
      </c>
      <c r="BU32" s="36">
        <v>83.07997706321663</v>
      </c>
      <c r="BV32" s="29">
        <v>373</v>
      </c>
      <c r="BW32" s="29">
        <v>0</v>
      </c>
      <c r="BX32" s="29">
        <v>373</v>
      </c>
      <c r="BY32" s="29">
        <v>373</v>
      </c>
      <c r="BZ32" s="29">
        <v>0</v>
      </c>
      <c r="CA32" s="29">
        <v>373</v>
      </c>
      <c r="CB32" s="36">
        <v>100</v>
      </c>
      <c r="CC32" s="36" t="s">
        <v>100</v>
      </c>
      <c r="CD32" s="36">
        <v>100</v>
      </c>
      <c r="CE32" s="29">
        <v>7859</v>
      </c>
      <c r="CF32" s="29">
        <v>297</v>
      </c>
      <c r="CG32" s="29">
        <v>8156</v>
      </c>
      <c r="CH32" s="29">
        <v>7817</v>
      </c>
      <c r="CI32" s="29">
        <v>148</v>
      </c>
      <c r="CJ32" s="29">
        <v>7965</v>
      </c>
      <c r="CK32" s="36">
        <v>99.46558086270518</v>
      </c>
      <c r="CL32" s="36">
        <v>49.831649831649834</v>
      </c>
      <c r="CM32" s="36">
        <v>97.6581657675331</v>
      </c>
      <c r="CN32" s="29">
        <v>23057</v>
      </c>
      <c r="CO32" s="29">
        <v>0</v>
      </c>
      <c r="CP32" s="29">
        <v>23057</v>
      </c>
      <c r="CQ32" s="29">
        <v>23057</v>
      </c>
      <c r="CR32" s="29">
        <v>0</v>
      </c>
      <c r="CS32" s="29">
        <v>23057</v>
      </c>
      <c r="CT32" s="36">
        <v>100</v>
      </c>
      <c r="CU32" s="36" t="s">
        <v>100</v>
      </c>
      <c r="CV32" s="36">
        <v>100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36" t="s">
        <v>100</v>
      </c>
      <c r="DD32" s="36" t="s">
        <v>100</v>
      </c>
      <c r="DE32" s="36" t="s">
        <v>100</v>
      </c>
      <c r="DF32" s="29">
        <v>0</v>
      </c>
      <c r="DG32" s="29">
        <v>1179</v>
      </c>
      <c r="DH32" s="29">
        <v>1179</v>
      </c>
      <c r="DI32" s="29">
        <v>0</v>
      </c>
      <c r="DJ32" s="29">
        <v>0</v>
      </c>
      <c r="DK32" s="29">
        <v>0</v>
      </c>
      <c r="DL32" s="36" t="s">
        <v>100</v>
      </c>
      <c r="DM32" s="36">
        <v>0</v>
      </c>
      <c r="DN32" s="36">
        <v>0</v>
      </c>
    </row>
    <row r="33" spans="1:118" ht="33" customHeight="1">
      <c r="A33" s="4" t="s">
        <v>42</v>
      </c>
      <c r="B33" s="29">
        <v>1898327</v>
      </c>
      <c r="C33" s="29">
        <v>586899</v>
      </c>
      <c r="D33" s="29">
        <v>2485226</v>
      </c>
      <c r="E33" s="29">
        <v>1816887</v>
      </c>
      <c r="F33" s="29">
        <v>173119</v>
      </c>
      <c r="G33" s="29">
        <v>1990006</v>
      </c>
      <c r="H33" s="36">
        <v>95.70990667045245</v>
      </c>
      <c r="I33" s="36">
        <v>29.497238877558146</v>
      </c>
      <c r="J33" s="36">
        <v>80.07344201291954</v>
      </c>
      <c r="K33" s="29">
        <v>524029</v>
      </c>
      <c r="L33" s="29">
        <v>28100</v>
      </c>
      <c r="M33" s="29">
        <v>552129</v>
      </c>
      <c r="N33" s="29">
        <v>516465</v>
      </c>
      <c r="O33" s="29">
        <v>8226</v>
      </c>
      <c r="P33" s="29">
        <v>524691</v>
      </c>
      <c r="Q33" s="36">
        <v>98.5565684341897</v>
      </c>
      <c r="R33" s="36">
        <v>29.274021352313166</v>
      </c>
      <c r="S33" s="36">
        <v>95.0305091744864</v>
      </c>
      <c r="T33" s="29">
        <v>24694</v>
      </c>
      <c r="U33" s="29">
        <v>1189</v>
      </c>
      <c r="V33" s="29">
        <v>25883</v>
      </c>
      <c r="W33" s="29">
        <v>24291</v>
      </c>
      <c r="X33" s="29">
        <v>355</v>
      </c>
      <c r="Y33" s="29">
        <v>24646</v>
      </c>
      <c r="Z33" s="36">
        <v>98.3680246213655</v>
      </c>
      <c r="AA33" s="36">
        <v>29.857022708158116</v>
      </c>
      <c r="AB33" s="36">
        <v>95.22080129814935</v>
      </c>
      <c r="AC33" s="29">
        <v>414187</v>
      </c>
      <c r="AD33" s="29">
        <v>19938</v>
      </c>
      <c r="AE33" s="29">
        <v>434125</v>
      </c>
      <c r="AF33" s="29">
        <v>407442</v>
      </c>
      <c r="AG33" s="29">
        <v>5950</v>
      </c>
      <c r="AH33" s="29">
        <v>413392</v>
      </c>
      <c r="AI33" s="36">
        <v>98.37150852151323</v>
      </c>
      <c r="AJ33" s="36">
        <v>29.842511786538267</v>
      </c>
      <c r="AK33" s="36">
        <v>95.22418658220559</v>
      </c>
      <c r="AL33" s="29">
        <v>60260</v>
      </c>
      <c r="AM33" s="29">
        <v>6927</v>
      </c>
      <c r="AN33" s="29">
        <v>67187</v>
      </c>
      <c r="AO33" s="29">
        <v>59850</v>
      </c>
      <c r="AP33" s="29">
        <v>1937</v>
      </c>
      <c r="AQ33" s="29">
        <v>61787</v>
      </c>
      <c r="AR33" s="36">
        <v>99.31961500165947</v>
      </c>
      <c r="AS33" s="36">
        <v>27.963043164429045</v>
      </c>
      <c r="AT33" s="36">
        <v>91.96273088543914</v>
      </c>
      <c r="AU33" s="29">
        <v>24888</v>
      </c>
      <c r="AV33" s="29">
        <v>46</v>
      </c>
      <c r="AW33" s="29">
        <v>24934</v>
      </c>
      <c r="AX33" s="29">
        <v>24882</v>
      </c>
      <c r="AY33" s="29">
        <v>-16</v>
      </c>
      <c r="AZ33" s="29">
        <v>24866</v>
      </c>
      <c r="BA33" s="36">
        <v>99.97589199614272</v>
      </c>
      <c r="BB33" s="36">
        <v>-34.78260869565217</v>
      </c>
      <c r="BC33" s="36">
        <v>99.72728001925081</v>
      </c>
      <c r="BD33" s="29">
        <v>1203470</v>
      </c>
      <c r="BE33" s="29">
        <v>552351</v>
      </c>
      <c r="BF33" s="29">
        <v>1755821</v>
      </c>
      <c r="BG33" s="29">
        <v>1130330</v>
      </c>
      <c r="BH33" s="29">
        <v>163939</v>
      </c>
      <c r="BI33" s="29">
        <v>1294269</v>
      </c>
      <c r="BJ33" s="36">
        <v>93.92257389049998</v>
      </c>
      <c r="BK33" s="36">
        <v>29.68022145338743</v>
      </c>
      <c r="BL33" s="36">
        <v>73.71303794635102</v>
      </c>
      <c r="BM33" s="29">
        <v>1195023</v>
      </c>
      <c r="BN33" s="29">
        <v>552351</v>
      </c>
      <c r="BO33" s="29">
        <v>1747374</v>
      </c>
      <c r="BP33" s="29">
        <v>1121883</v>
      </c>
      <c r="BQ33" s="29">
        <v>163939</v>
      </c>
      <c r="BR33" s="29">
        <v>1285822</v>
      </c>
      <c r="BS33" s="36">
        <v>93.87961570614122</v>
      </c>
      <c r="BT33" s="36">
        <v>29.68022145338743</v>
      </c>
      <c r="BU33" s="36">
        <v>73.58596385204312</v>
      </c>
      <c r="BV33" s="29">
        <v>8447</v>
      </c>
      <c r="BW33" s="29">
        <v>0</v>
      </c>
      <c r="BX33" s="29">
        <v>8447</v>
      </c>
      <c r="BY33" s="29">
        <v>8447</v>
      </c>
      <c r="BZ33" s="29">
        <v>0</v>
      </c>
      <c r="CA33" s="29">
        <v>8447</v>
      </c>
      <c r="CB33" s="36">
        <v>100</v>
      </c>
      <c r="CC33" s="36" t="s">
        <v>100</v>
      </c>
      <c r="CD33" s="36">
        <v>100</v>
      </c>
      <c r="CE33" s="29">
        <v>34472</v>
      </c>
      <c r="CF33" s="29">
        <v>1864</v>
      </c>
      <c r="CG33" s="29">
        <v>36336</v>
      </c>
      <c r="CH33" s="29">
        <v>33736</v>
      </c>
      <c r="CI33" s="29">
        <v>454</v>
      </c>
      <c r="CJ33" s="29">
        <v>34190</v>
      </c>
      <c r="CK33" s="36">
        <v>97.86493385936413</v>
      </c>
      <c r="CL33" s="36">
        <v>24.356223175965667</v>
      </c>
      <c r="CM33" s="36">
        <v>94.09401144870101</v>
      </c>
      <c r="CN33" s="29">
        <v>136356</v>
      </c>
      <c r="CO33" s="29">
        <v>0</v>
      </c>
      <c r="CP33" s="29">
        <v>136356</v>
      </c>
      <c r="CQ33" s="29">
        <v>136356</v>
      </c>
      <c r="CR33" s="29">
        <v>0</v>
      </c>
      <c r="CS33" s="29">
        <v>136356</v>
      </c>
      <c r="CT33" s="36">
        <v>100</v>
      </c>
      <c r="CU33" s="36" t="s">
        <v>100</v>
      </c>
      <c r="CV33" s="36">
        <v>100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36" t="s">
        <v>100</v>
      </c>
      <c r="DD33" s="36" t="s">
        <v>100</v>
      </c>
      <c r="DE33" s="36" t="s">
        <v>100</v>
      </c>
      <c r="DF33" s="29">
        <v>0</v>
      </c>
      <c r="DG33" s="29">
        <v>4584</v>
      </c>
      <c r="DH33" s="29">
        <v>4584</v>
      </c>
      <c r="DI33" s="29">
        <v>0</v>
      </c>
      <c r="DJ33" s="29">
        <v>500</v>
      </c>
      <c r="DK33" s="29">
        <v>500</v>
      </c>
      <c r="DL33" s="36" t="s">
        <v>100</v>
      </c>
      <c r="DM33" s="36">
        <v>10.907504363001745</v>
      </c>
      <c r="DN33" s="36">
        <v>10.907504363001745</v>
      </c>
    </row>
    <row r="34" spans="1:118" s="66" customFormat="1" ht="33" customHeight="1">
      <c r="A34" s="14" t="s">
        <v>43</v>
      </c>
      <c r="B34" s="30">
        <v>1535493</v>
      </c>
      <c r="C34" s="30">
        <v>78110</v>
      </c>
      <c r="D34" s="30">
        <v>1613603</v>
      </c>
      <c r="E34" s="30">
        <v>1513947</v>
      </c>
      <c r="F34" s="30">
        <v>13735</v>
      </c>
      <c r="G34" s="30">
        <v>1527682</v>
      </c>
      <c r="H34" s="37">
        <v>98.59680246018705</v>
      </c>
      <c r="I34" s="37">
        <v>17.58417616182307</v>
      </c>
      <c r="J34" s="37">
        <v>94.67520821416421</v>
      </c>
      <c r="K34" s="30">
        <v>589502</v>
      </c>
      <c r="L34" s="30">
        <v>23540</v>
      </c>
      <c r="M34" s="30">
        <v>613042</v>
      </c>
      <c r="N34" s="30">
        <v>582792</v>
      </c>
      <c r="O34" s="30">
        <v>5090</v>
      </c>
      <c r="P34" s="30">
        <v>587882</v>
      </c>
      <c r="Q34" s="37">
        <v>98.86175110517013</v>
      </c>
      <c r="R34" s="37">
        <v>21.622769753610875</v>
      </c>
      <c r="S34" s="37">
        <v>95.895876628355</v>
      </c>
      <c r="T34" s="30">
        <v>21879</v>
      </c>
      <c r="U34" s="30">
        <v>1824</v>
      </c>
      <c r="V34" s="30">
        <v>23703</v>
      </c>
      <c r="W34" s="30">
        <v>21264</v>
      </c>
      <c r="X34" s="30">
        <v>489</v>
      </c>
      <c r="Y34" s="30">
        <v>21753</v>
      </c>
      <c r="Z34" s="37">
        <v>97.18908542437954</v>
      </c>
      <c r="AA34" s="37">
        <v>26.80921052631579</v>
      </c>
      <c r="AB34" s="37">
        <v>91.77319326667511</v>
      </c>
      <c r="AC34" s="30">
        <v>467966</v>
      </c>
      <c r="AD34" s="30">
        <v>17153</v>
      </c>
      <c r="AE34" s="30">
        <v>485119</v>
      </c>
      <c r="AF34" s="30">
        <v>462071</v>
      </c>
      <c r="AG34" s="30">
        <v>4310</v>
      </c>
      <c r="AH34" s="30">
        <v>466381</v>
      </c>
      <c r="AI34" s="37">
        <v>98.74029309821654</v>
      </c>
      <c r="AJ34" s="37">
        <v>25.126799976680463</v>
      </c>
      <c r="AK34" s="37">
        <v>96.13744256563854</v>
      </c>
      <c r="AL34" s="30">
        <v>38401</v>
      </c>
      <c r="AM34" s="30">
        <v>1780</v>
      </c>
      <c r="AN34" s="30">
        <v>40181</v>
      </c>
      <c r="AO34" s="30">
        <v>38201</v>
      </c>
      <c r="AP34" s="30">
        <v>291</v>
      </c>
      <c r="AQ34" s="30">
        <v>38492</v>
      </c>
      <c r="AR34" s="37">
        <v>99.47918022968152</v>
      </c>
      <c r="AS34" s="37">
        <v>16.348314606741575</v>
      </c>
      <c r="AT34" s="37">
        <v>95.79652074363506</v>
      </c>
      <c r="AU34" s="30">
        <v>61256</v>
      </c>
      <c r="AV34" s="30">
        <v>2783</v>
      </c>
      <c r="AW34" s="30">
        <v>64039</v>
      </c>
      <c r="AX34" s="30">
        <v>61256</v>
      </c>
      <c r="AY34" s="30">
        <v>0</v>
      </c>
      <c r="AZ34" s="30">
        <v>61256</v>
      </c>
      <c r="BA34" s="37">
        <v>100</v>
      </c>
      <c r="BB34" s="37">
        <v>0</v>
      </c>
      <c r="BC34" s="37">
        <v>95.65421071534533</v>
      </c>
      <c r="BD34" s="30">
        <v>745454</v>
      </c>
      <c r="BE34" s="30">
        <v>53256</v>
      </c>
      <c r="BF34" s="30">
        <v>798710</v>
      </c>
      <c r="BG34" s="30">
        <v>731162</v>
      </c>
      <c r="BH34" s="30">
        <v>8310</v>
      </c>
      <c r="BI34" s="30">
        <v>739472</v>
      </c>
      <c r="BJ34" s="37">
        <v>98.08277908496031</v>
      </c>
      <c r="BK34" s="37">
        <v>15.603875619648491</v>
      </c>
      <c r="BL34" s="37">
        <v>92.58329055602158</v>
      </c>
      <c r="BM34" s="30">
        <v>744408</v>
      </c>
      <c r="BN34" s="30">
        <v>53256</v>
      </c>
      <c r="BO34" s="30">
        <v>797664</v>
      </c>
      <c r="BP34" s="30">
        <v>730116</v>
      </c>
      <c r="BQ34" s="30">
        <v>8310</v>
      </c>
      <c r="BR34" s="30">
        <v>738426</v>
      </c>
      <c r="BS34" s="37">
        <v>98.08008511461456</v>
      </c>
      <c r="BT34" s="37">
        <v>15.603875619648491</v>
      </c>
      <c r="BU34" s="37">
        <v>92.573564809243</v>
      </c>
      <c r="BV34" s="30">
        <v>1046</v>
      </c>
      <c r="BW34" s="30">
        <v>0</v>
      </c>
      <c r="BX34" s="30">
        <v>1046</v>
      </c>
      <c r="BY34" s="30">
        <v>1046</v>
      </c>
      <c r="BZ34" s="30">
        <v>0</v>
      </c>
      <c r="CA34" s="30">
        <v>1046</v>
      </c>
      <c r="CB34" s="37">
        <v>100</v>
      </c>
      <c r="CC34" s="37" t="s">
        <v>100</v>
      </c>
      <c r="CD34" s="37">
        <v>100</v>
      </c>
      <c r="CE34" s="30">
        <v>40612</v>
      </c>
      <c r="CF34" s="30">
        <v>1314</v>
      </c>
      <c r="CG34" s="30">
        <v>41926</v>
      </c>
      <c r="CH34" s="30">
        <v>40068</v>
      </c>
      <c r="CI34" s="30">
        <v>335</v>
      </c>
      <c r="CJ34" s="30">
        <v>40403</v>
      </c>
      <c r="CK34" s="37">
        <v>98.66049443514233</v>
      </c>
      <c r="CL34" s="37">
        <v>25.49467275494673</v>
      </c>
      <c r="CM34" s="37">
        <v>96.36740924485999</v>
      </c>
      <c r="CN34" s="30">
        <v>159925</v>
      </c>
      <c r="CO34" s="30">
        <v>0</v>
      </c>
      <c r="CP34" s="30">
        <v>159925</v>
      </c>
      <c r="CQ34" s="30">
        <v>159925</v>
      </c>
      <c r="CR34" s="30">
        <v>0</v>
      </c>
      <c r="CS34" s="30">
        <v>159925</v>
      </c>
      <c r="CT34" s="37">
        <v>100</v>
      </c>
      <c r="CU34" s="37" t="s">
        <v>100</v>
      </c>
      <c r="CV34" s="37">
        <v>100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7" t="s">
        <v>100</v>
      </c>
      <c r="DD34" s="37" t="s">
        <v>100</v>
      </c>
      <c r="DE34" s="37" t="s">
        <v>100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7" t="s">
        <v>100</v>
      </c>
      <c r="DM34" s="37" t="s">
        <v>100</v>
      </c>
      <c r="DN34" s="37" t="s">
        <v>100</v>
      </c>
    </row>
    <row r="35" spans="1:118" ht="33" customHeight="1">
      <c r="A35" s="4" t="s">
        <v>44</v>
      </c>
      <c r="B35" s="29">
        <v>323329</v>
      </c>
      <c r="C35" s="29">
        <v>13279</v>
      </c>
      <c r="D35" s="29">
        <v>336608</v>
      </c>
      <c r="E35" s="29">
        <v>319060</v>
      </c>
      <c r="F35" s="29">
        <v>3245</v>
      </c>
      <c r="G35" s="29">
        <v>322305</v>
      </c>
      <c r="H35" s="36">
        <v>98.67967302654571</v>
      </c>
      <c r="I35" s="36">
        <v>24.43708110550493</v>
      </c>
      <c r="J35" s="36">
        <v>95.7508437113794</v>
      </c>
      <c r="K35" s="29">
        <v>120008</v>
      </c>
      <c r="L35" s="29">
        <v>2026</v>
      </c>
      <c r="M35" s="29">
        <v>122034</v>
      </c>
      <c r="N35" s="29">
        <v>119323</v>
      </c>
      <c r="O35" s="29">
        <v>523</v>
      </c>
      <c r="P35" s="29">
        <v>119846</v>
      </c>
      <c r="Q35" s="36">
        <v>99.42920471968534</v>
      </c>
      <c r="R35" s="36">
        <v>25.81441263573544</v>
      </c>
      <c r="S35" s="36">
        <v>98.20705704967469</v>
      </c>
      <c r="T35" s="29">
        <v>4353</v>
      </c>
      <c r="U35" s="29">
        <v>651</v>
      </c>
      <c r="V35" s="29">
        <v>5004</v>
      </c>
      <c r="W35" s="29">
        <v>4323</v>
      </c>
      <c r="X35" s="29">
        <v>165</v>
      </c>
      <c r="Y35" s="29">
        <v>4488</v>
      </c>
      <c r="Z35" s="36">
        <v>99.31082012405238</v>
      </c>
      <c r="AA35" s="36">
        <v>25.34562211981567</v>
      </c>
      <c r="AB35" s="36">
        <v>89.68824940047962</v>
      </c>
      <c r="AC35" s="29">
        <v>95712</v>
      </c>
      <c r="AD35" s="29">
        <v>1290</v>
      </c>
      <c r="AE35" s="29">
        <v>97002</v>
      </c>
      <c r="AF35" s="29">
        <v>95107</v>
      </c>
      <c r="AG35" s="29">
        <v>298</v>
      </c>
      <c r="AH35" s="29">
        <v>95405</v>
      </c>
      <c r="AI35" s="36">
        <v>99.36789535272484</v>
      </c>
      <c r="AJ35" s="36">
        <v>23.10077519379845</v>
      </c>
      <c r="AK35" s="36">
        <v>98.35364219294448</v>
      </c>
      <c r="AL35" s="29">
        <v>4180</v>
      </c>
      <c r="AM35" s="29">
        <v>85</v>
      </c>
      <c r="AN35" s="29">
        <v>4265</v>
      </c>
      <c r="AO35" s="29">
        <v>4130</v>
      </c>
      <c r="AP35" s="29">
        <v>60</v>
      </c>
      <c r="AQ35" s="29">
        <v>4190</v>
      </c>
      <c r="AR35" s="36">
        <v>98.80382775119617</v>
      </c>
      <c r="AS35" s="36">
        <v>70.58823529411765</v>
      </c>
      <c r="AT35" s="36">
        <v>98.24150058616648</v>
      </c>
      <c r="AU35" s="29">
        <v>15763</v>
      </c>
      <c r="AV35" s="29">
        <v>0</v>
      </c>
      <c r="AW35" s="29">
        <v>15763</v>
      </c>
      <c r="AX35" s="29">
        <v>15763</v>
      </c>
      <c r="AY35" s="29">
        <v>0</v>
      </c>
      <c r="AZ35" s="29">
        <v>15763</v>
      </c>
      <c r="BA35" s="36">
        <v>100</v>
      </c>
      <c r="BB35" s="36" t="s">
        <v>100</v>
      </c>
      <c r="BC35" s="36">
        <v>100</v>
      </c>
      <c r="BD35" s="29">
        <v>164970</v>
      </c>
      <c r="BE35" s="29">
        <v>11178</v>
      </c>
      <c r="BF35" s="29">
        <v>176148</v>
      </c>
      <c r="BG35" s="29">
        <v>161451</v>
      </c>
      <c r="BH35" s="29">
        <v>2697</v>
      </c>
      <c r="BI35" s="29">
        <v>164148</v>
      </c>
      <c r="BJ35" s="36">
        <v>97.8668848881615</v>
      </c>
      <c r="BK35" s="36">
        <v>24.12775093934514</v>
      </c>
      <c r="BL35" s="36">
        <v>93.1875468356155</v>
      </c>
      <c r="BM35" s="29">
        <v>164970</v>
      </c>
      <c r="BN35" s="29">
        <v>11178</v>
      </c>
      <c r="BO35" s="29">
        <v>176148</v>
      </c>
      <c r="BP35" s="29">
        <v>161451</v>
      </c>
      <c r="BQ35" s="29">
        <v>2697</v>
      </c>
      <c r="BR35" s="29">
        <v>164148</v>
      </c>
      <c r="BS35" s="36">
        <v>97.8668848881615</v>
      </c>
      <c r="BT35" s="36">
        <v>24.12775093934514</v>
      </c>
      <c r="BU35" s="36">
        <v>93.1875468356155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36" t="s">
        <v>100</v>
      </c>
      <c r="CC35" s="36" t="s">
        <v>100</v>
      </c>
      <c r="CD35" s="36" t="s">
        <v>100</v>
      </c>
      <c r="CE35" s="29">
        <v>8968</v>
      </c>
      <c r="CF35" s="29">
        <v>75</v>
      </c>
      <c r="CG35" s="29">
        <v>9043</v>
      </c>
      <c r="CH35" s="29">
        <v>8903</v>
      </c>
      <c r="CI35" s="29">
        <v>25</v>
      </c>
      <c r="CJ35" s="29">
        <v>8928</v>
      </c>
      <c r="CK35" s="36">
        <v>99.27520071364853</v>
      </c>
      <c r="CL35" s="36">
        <v>33.33333333333333</v>
      </c>
      <c r="CM35" s="36">
        <v>98.72829813115118</v>
      </c>
      <c r="CN35" s="29">
        <v>29383</v>
      </c>
      <c r="CO35" s="29">
        <v>0</v>
      </c>
      <c r="CP35" s="29">
        <v>29383</v>
      </c>
      <c r="CQ35" s="29">
        <v>29383</v>
      </c>
      <c r="CR35" s="29">
        <v>0</v>
      </c>
      <c r="CS35" s="29">
        <v>29383</v>
      </c>
      <c r="CT35" s="36">
        <v>100</v>
      </c>
      <c r="CU35" s="36" t="s">
        <v>100</v>
      </c>
      <c r="CV35" s="36">
        <v>100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36" t="s">
        <v>100</v>
      </c>
      <c r="DD35" s="36" t="s">
        <v>100</v>
      </c>
      <c r="DE35" s="36" t="s">
        <v>100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36" t="s">
        <v>100</v>
      </c>
      <c r="DM35" s="36" t="s">
        <v>100</v>
      </c>
      <c r="DN35" s="36" t="s">
        <v>100</v>
      </c>
    </row>
    <row r="36" spans="1:118" ht="33" customHeight="1">
      <c r="A36" s="4" t="s">
        <v>45</v>
      </c>
      <c r="B36" s="29">
        <v>385293</v>
      </c>
      <c r="C36" s="29">
        <v>20978</v>
      </c>
      <c r="D36" s="29">
        <v>406271</v>
      </c>
      <c r="E36" s="29">
        <v>382649</v>
      </c>
      <c r="F36" s="29">
        <v>1292</v>
      </c>
      <c r="G36" s="29">
        <v>383941</v>
      </c>
      <c r="H36" s="36">
        <v>99.31376900177268</v>
      </c>
      <c r="I36" s="36">
        <v>6.158833063209076</v>
      </c>
      <c r="J36" s="36">
        <v>94.50366873343162</v>
      </c>
      <c r="K36" s="29">
        <v>91946</v>
      </c>
      <c r="L36" s="29">
        <v>1592</v>
      </c>
      <c r="M36" s="29">
        <v>93538</v>
      </c>
      <c r="N36" s="29">
        <v>91401</v>
      </c>
      <c r="O36" s="29">
        <v>546</v>
      </c>
      <c r="P36" s="29">
        <v>91947</v>
      </c>
      <c r="Q36" s="36">
        <v>99.40726078350336</v>
      </c>
      <c r="R36" s="36">
        <v>34.2964824120603</v>
      </c>
      <c r="S36" s="36">
        <v>98.29908700207403</v>
      </c>
      <c r="T36" s="29">
        <v>4452</v>
      </c>
      <c r="U36" s="29">
        <v>90</v>
      </c>
      <c r="V36" s="29">
        <v>4542</v>
      </c>
      <c r="W36" s="29">
        <v>4428</v>
      </c>
      <c r="X36" s="29">
        <v>56</v>
      </c>
      <c r="Y36" s="29">
        <v>4484</v>
      </c>
      <c r="Z36" s="36">
        <v>99.46091644204851</v>
      </c>
      <c r="AA36" s="36">
        <v>62.22222222222222</v>
      </c>
      <c r="AB36" s="36">
        <v>98.72302950242184</v>
      </c>
      <c r="AC36" s="29">
        <v>76909</v>
      </c>
      <c r="AD36" s="29">
        <v>1474</v>
      </c>
      <c r="AE36" s="29">
        <v>78383</v>
      </c>
      <c r="AF36" s="29">
        <v>76388</v>
      </c>
      <c r="AG36" s="29">
        <v>490</v>
      </c>
      <c r="AH36" s="29">
        <v>76878</v>
      </c>
      <c r="AI36" s="36">
        <v>99.32257603141375</v>
      </c>
      <c r="AJ36" s="36">
        <v>33.242876526458616</v>
      </c>
      <c r="AK36" s="36">
        <v>98.07994080349054</v>
      </c>
      <c r="AL36" s="29">
        <v>5891</v>
      </c>
      <c r="AM36" s="29">
        <v>28</v>
      </c>
      <c r="AN36" s="29">
        <v>5919</v>
      </c>
      <c r="AO36" s="29">
        <v>5891</v>
      </c>
      <c r="AP36" s="29">
        <v>0</v>
      </c>
      <c r="AQ36" s="29">
        <v>5891</v>
      </c>
      <c r="AR36" s="36">
        <v>100</v>
      </c>
      <c r="AS36" s="36">
        <v>0</v>
      </c>
      <c r="AT36" s="36">
        <v>99.52694711944585</v>
      </c>
      <c r="AU36" s="29">
        <v>4694</v>
      </c>
      <c r="AV36" s="29">
        <v>0</v>
      </c>
      <c r="AW36" s="29">
        <v>4694</v>
      </c>
      <c r="AX36" s="29">
        <v>4694</v>
      </c>
      <c r="AY36" s="29">
        <v>0</v>
      </c>
      <c r="AZ36" s="29">
        <v>4694</v>
      </c>
      <c r="BA36" s="36">
        <v>100</v>
      </c>
      <c r="BB36" s="36" t="s">
        <v>100</v>
      </c>
      <c r="BC36" s="36">
        <v>100</v>
      </c>
      <c r="BD36" s="29">
        <v>257532</v>
      </c>
      <c r="BE36" s="29">
        <v>15972</v>
      </c>
      <c r="BF36" s="29">
        <v>273504</v>
      </c>
      <c r="BG36" s="29">
        <v>255482</v>
      </c>
      <c r="BH36" s="29">
        <v>739</v>
      </c>
      <c r="BI36" s="29">
        <v>256221</v>
      </c>
      <c r="BJ36" s="36">
        <v>99.20398241771896</v>
      </c>
      <c r="BK36" s="36">
        <v>4.626846982218883</v>
      </c>
      <c r="BL36" s="36">
        <v>93.68089680589681</v>
      </c>
      <c r="BM36" s="29">
        <v>255310</v>
      </c>
      <c r="BN36" s="29">
        <v>15972</v>
      </c>
      <c r="BO36" s="29">
        <v>271282</v>
      </c>
      <c r="BP36" s="29">
        <v>253260</v>
      </c>
      <c r="BQ36" s="29">
        <v>739</v>
      </c>
      <c r="BR36" s="29">
        <v>253999</v>
      </c>
      <c r="BS36" s="36">
        <v>99.19705456112177</v>
      </c>
      <c r="BT36" s="36">
        <v>4.626846982218883</v>
      </c>
      <c r="BU36" s="36">
        <v>93.62913868225684</v>
      </c>
      <c r="BV36" s="29">
        <v>2222</v>
      </c>
      <c r="BW36" s="29">
        <v>0</v>
      </c>
      <c r="BX36" s="29">
        <v>2222</v>
      </c>
      <c r="BY36" s="29">
        <v>2222</v>
      </c>
      <c r="BZ36" s="29">
        <v>0</v>
      </c>
      <c r="CA36" s="29">
        <v>2222</v>
      </c>
      <c r="CB36" s="36">
        <v>100</v>
      </c>
      <c r="CC36" s="36" t="s">
        <v>100</v>
      </c>
      <c r="CD36" s="36">
        <v>100</v>
      </c>
      <c r="CE36" s="29">
        <v>9455</v>
      </c>
      <c r="CF36" s="29">
        <v>84</v>
      </c>
      <c r="CG36" s="29">
        <v>9539</v>
      </c>
      <c r="CH36" s="29">
        <v>9406</v>
      </c>
      <c r="CI36" s="29">
        <v>7</v>
      </c>
      <c r="CJ36" s="29">
        <v>9413</v>
      </c>
      <c r="CK36" s="36">
        <v>99.48175568482284</v>
      </c>
      <c r="CL36" s="36">
        <v>8.333333333333332</v>
      </c>
      <c r="CM36" s="36">
        <v>98.67910682461473</v>
      </c>
      <c r="CN36" s="29">
        <v>26360</v>
      </c>
      <c r="CO36" s="29">
        <v>0</v>
      </c>
      <c r="CP36" s="29">
        <v>26360</v>
      </c>
      <c r="CQ36" s="29">
        <v>26360</v>
      </c>
      <c r="CR36" s="29">
        <v>0</v>
      </c>
      <c r="CS36" s="29">
        <v>26360</v>
      </c>
      <c r="CT36" s="36">
        <v>100</v>
      </c>
      <c r="CU36" s="36" t="s">
        <v>100</v>
      </c>
      <c r="CV36" s="36">
        <v>100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36" t="s">
        <v>100</v>
      </c>
      <c r="DD36" s="36" t="s">
        <v>100</v>
      </c>
      <c r="DE36" s="36" t="s">
        <v>100</v>
      </c>
      <c r="DF36" s="29">
        <v>0</v>
      </c>
      <c r="DG36" s="29">
        <v>3330</v>
      </c>
      <c r="DH36" s="29">
        <v>3330</v>
      </c>
      <c r="DI36" s="29">
        <v>0</v>
      </c>
      <c r="DJ36" s="29">
        <v>0</v>
      </c>
      <c r="DK36" s="29">
        <v>0</v>
      </c>
      <c r="DL36" s="36" t="s">
        <v>100</v>
      </c>
      <c r="DM36" s="36">
        <v>0</v>
      </c>
      <c r="DN36" s="36">
        <v>0</v>
      </c>
    </row>
    <row r="37" spans="1:118" ht="33" customHeight="1">
      <c r="A37" s="4" t="s">
        <v>46</v>
      </c>
      <c r="B37" s="29">
        <v>148345</v>
      </c>
      <c r="C37" s="29">
        <v>3163</v>
      </c>
      <c r="D37" s="29">
        <v>151508</v>
      </c>
      <c r="E37" s="29">
        <v>147145</v>
      </c>
      <c r="F37" s="29">
        <v>781</v>
      </c>
      <c r="G37" s="29">
        <v>147926</v>
      </c>
      <c r="H37" s="36">
        <v>99.19107485928073</v>
      </c>
      <c r="I37" s="36">
        <v>24.69174834018337</v>
      </c>
      <c r="J37" s="36">
        <v>97.63576840826887</v>
      </c>
      <c r="K37" s="29">
        <v>50176</v>
      </c>
      <c r="L37" s="29">
        <v>628</v>
      </c>
      <c r="M37" s="29">
        <v>50804</v>
      </c>
      <c r="N37" s="29">
        <v>49752</v>
      </c>
      <c r="O37" s="29">
        <v>260</v>
      </c>
      <c r="P37" s="29">
        <v>50012</v>
      </c>
      <c r="Q37" s="36">
        <v>99.15497448979592</v>
      </c>
      <c r="R37" s="36">
        <v>41.40127388535032</v>
      </c>
      <c r="S37" s="36">
        <v>98.44106763246988</v>
      </c>
      <c r="T37" s="29">
        <v>2205</v>
      </c>
      <c r="U37" s="29">
        <v>60</v>
      </c>
      <c r="V37" s="29">
        <v>2265</v>
      </c>
      <c r="W37" s="29">
        <v>2190</v>
      </c>
      <c r="X37" s="29">
        <v>21</v>
      </c>
      <c r="Y37" s="29">
        <v>2211</v>
      </c>
      <c r="Z37" s="36">
        <v>99.31972789115646</v>
      </c>
      <c r="AA37" s="36">
        <v>35</v>
      </c>
      <c r="AB37" s="36">
        <v>97.6158940397351</v>
      </c>
      <c r="AC37" s="29">
        <v>41833</v>
      </c>
      <c r="AD37" s="29">
        <v>568</v>
      </c>
      <c r="AE37" s="29">
        <v>42401</v>
      </c>
      <c r="AF37" s="29">
        <v>41474</v>
      </c>
      <c r="AG37" s="29">
        <v>239</v>
      </c>
      <c r="AH37" s="29">
        <v>41713</v>
      </c>
      <c r="AI37" s="36">
        <v>99.14182583128152</v>
      </c>
      <c r="AJ37" s="36">
        <v>42.07746478873239</v>
      </c>
      <c r="AK37" s="36">
        <v>98.37739675951039</v>
      </c>
      <c r="AL37" s="29">
        <v>5375</v>
      </c>
      <c r="AM37" s="29">
        <v>0</v>
      </c>
      <c r="AN37" s="29">
        <v>5375</v>
      </c>
      <c r="AO37" s="29">
        <v>5325</v>
      </c>
      <c r="AP37" s="29">
        <v>0</v>
      </c>
      <c r="AQ37" s="29">
        <v>5325</v>
      </c>
      <c r="AR37" s="36">
        <v>99.06976744186046</v>
      </c>
      <c r="AS37" s="36" t="s">
        <v>100</v>
      </c>
      <c r="AT37" s="36">
        <v>99.06976744186046</v>
      </c>
      <c r="AU37" s="29">
        <v>763</v>
      </c>
      <c r="AV37" s="29">
        <v>0</v>
      </c>
      <c r="AW37" s="29">
        <v>763</v>
      </c>
      <c r="AX37" s="29">
        <v>763</v>
      </c>
      <c r="AY37" s="29">
        <v>0</v>
      </c>
      <c r="AZ37" s="29">
        <v>763</v>
      </c>
      <c r="BA37" s="36">
        <v>100</v>
      </c>
      <c r="BB37" s="36" t="s">
        <v>100</v>
      </c>
      <c r="BC37" s="36">
        <v>100</v>
      </c>
      <c r="BD37" s="29">
        <v>87446</v>
      </c>
      <c r="BE37" s="29">
        <v>2454</v>
      </c>
      <c r="BF37" s="29">
        <v>89900</v>
      </c>
      <c r="BG37" s="29">
        <v>86708</v>
      </c>
      <c r="BH37" s="29">
        <v>501</v>
      </c>
      <c r="BI37" s="29">
        <v>87209</v>
      </c>
      <c r="BJ37" s="36">
        <v>99.15605059122201</v>
      </c>
      <c r="BK37" s="36">
        <v>20.415647921760392</v>
      </c>
      <c r="BL37" s="36">
        <v>97.00667408231368</v>
      </c>
      <c r="BM37" s="29">
        <v>86810</v>
      </c>
      <c r="BN37" s="29">
        <v>2454</v>
      </c>
      <c r="BO37" s="29">
        <v>89264</v>
      </c>
      <c r="BP37" s="29">
        <v>86072</v>
      </c>
      <c r="BQ37" s="29">
        <v>501</v>
      </c>
      <c r="BR37" s="29">
        <v>86573</v>
      </c>
      <c r="BS37" s="36">
        <v>99.14986752678263</v>
      </c>
      <c r="BT37" s="36">
        <v>20.415647921760392</v>
      </c>
      <c r="BU37" s="36">
        <v>96.9853468363506</v>
      </c>
      <c r="BV37" s="29">
        <v>636</v>
      </c>
      <c r="BW37" s="29">
        <v>0</v>
      </c>
      <c r="BX37" s="29">
        <v>636</v>
      </c>
      <c r="BY37" s="29">
        <v>636</v>
      </c>
      <c r="BZ37" s="29">
        <v>0</v>
      </c>
      <c r="CA37" s="29">
        <v>636</v>
      </c>
      <c r="CB37" s="36">
        <v>100</v>
      </c>
      <c r="CC37" s="36" t="s">
        <v>100</v>
      </c>
      <c r="CD37" s="36">
        <v>100</v>
      </c>
      <c r="CE37" s="29">
        <v>4003</v>
      </c>
      <c r="CF37" s="29">
        <v>81</v>
      </c>
      <c r="CG37" s="29">
        <v>4084</v>
      </c>
      <c r="CH37" s="29">
        <v>3965</v>
      </c>
      <c r="CI37" s="29">
        <v>20</v>
      </c>
      <c r="CJ37" s="29">
        <v>3985</v>
      </c>
      <c r="CK37" s="36">
        <v>99.05071196602549</v>
      </c>
      <c r="CL37" s="36">
        <v>24.691358024691358</v>
      </c>
      <c r="CM37" s="36">
        <v>97.57590597453478</v>
      </c>
      <c r="CN37" s="29">
        <v>6720</v>
      </c>
      <c r="CO37" s="29">
        <v>0</v>
      </c>
      <c r="CP37" s="29">
        <v>6720</v>
      </c>
      <c r="CQ37" s="29">
        <v>6720</v>
      </c>
      <c r="CR37" s="29">
        <v>0</v>
      </c>
      <c r="CS37" s="29">
        <v>6720</v>
      </c>
      <c r="CT37" s="36">
        <v>100</v>
      </c>
      <c r="CU37" s="36" t="s">
        <v>100</v>
      </c>
      <c r="CV37" s="36">
        <v>100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36" t="s">
        <v>100</v>
      </c>
      <c r="DD37" s="36" t="s">
        <v>100</v>
      </c>
      <c r="DE37" s="36" t="s">
        <v>100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36" t="s">
        <v>100</v>
      </c>
      <c r="DM37" s="36" t="s">
        <v>100</v>
      </c>
      <c r="DN37" s="36" t="s">
        <v>100</v>
      </c>
    </row>
    <row r="38" spans="1:118" ht="33" customHeight="1">
      <c r="A38" s="4" t="s">
        <v>47</v>
      </c>
      <c r="B38" s="29">
        <v>459171</v>
      </c>
      <c r="C38" s="29">
        <v>22876</v>
      </c>
      <c r="D38" s="29">
        <v>482047</v>
      </c>
      <c r="E38" s="29">
        <v>456361</v>
      </c>
      <c r="F38" s="29">
        <v>2370</v>
      </c>
      <c r="G38" s="29">
        <v>458731</v>
      </c>
      <c r="H38" s="36">
        <v>99.38802755400494</v>
      </c>
      <c r="I38" s="36">
        <v>10.360202832663052</v>
      </c>
      <c r="J38" s="36">
        <v>95.1631272469282</v>
      </c>
      <c r="K38" s="29">
        <v>64841</v>
      </c>
      <c r="L38" s="29">
        <v>778</v>
      </c>
      <c r="M38" s="29">
        <v>65619</v>
      </c>
      <c r="N38" s="29">
        <v>64460</v>
      </c>
      <c r="O38" s="29">
        <v>88</v>
      </c>
      <c r="P38" s="29">
        <v>64548</v>
      </c>
      <c r="Q38" s="36">
        <v>99.41240881541</v>
      </c>
      <c r="R38" s="36">
        <v>11.311053984575835</v>
      </c>
      <c r="S38" s="36">
        <v>98.36785077492799</v>
      </c>
      <c r="T38" s="29">
        <v>2856</v>
      </c>
      <c r="U38" s="29">
        <v>26</v>
      </c>
      <c r="V38" s="29">
        <v>2882</v>
      </c>
      <c r="W38" s="29">
        <v>2832</v>
      </c>
      <c r="X38" s="29">
        <v>0</v>
      </c>
      <c r="Y38" s="29">
        <v>2832</v>
      </c>
      <c r="Z38" s="36">
        <v>99.15966386554622</v>
      </c>
      <c r="AA38" s="36">
        <v>0</v>
      </c>
      <c r="AB38" s="36">
        <v>98.26509368494102</v>
      </c>
      <c r="AC38" s="29">
        <v>48151</v>
      </c>
      <c r="AD38" s="29">
        <v>702</v>
      </c>
      <c r="AE38" s="29">
        <v>48853</v>
      </c>
      <c r="AF38" s="29">
        <v>47794</v>
      </c>
      <c r="AG38" s="29">
        <v>88</v>
      </c>
      <c r="AH38" s="29">
        <v>47882</v>
      </c>
      <c r="AI38" s="36">
        <v>99.25858237627465</v>
      </c>
      <c r="AJ38" s="36">
        <v>12.535612535612536</v>
      </c>
      <c r="AK38" s="36">
        <v>98.01240456062064</v>
      </c>
      <c r="AL38" s="29">
        <v>6408</v>
      </c>
      <c r="AM38" s="29">
        <v>50</v>
      </c>
      <c r="AN38" s="29">
        <v>6458</v>
      </c>
      <c r="AO38" s="29">
        <v>6408</v>
      </c>
      <c r="AP38" s="29">
        <v>0</v>
      </c>
      <c r="AQ38" s="29">
        <v>6408</v>
      </c>
      <c r="AR38" s="36">
        <v>100</v>
      </c>
      <c r="AS38" s="36">
        <v>0</v>
      </c>
      <c r="AT38" s="36">
        <v>99.22576649117374</v>
      </c>
      <c r="AU38" s="29">
        <v>7426</v>
      </c>
      <c r="AV38" s="29">
        <v>0</v>
      </c>
      <c r="AW38" s="29">
        <v>7426</v>
      </c>
      <c r="AX38" s="29">
        <v>7426</v>
      </c>
      <c r="AY38" s="29">
        <v>0</v>
      </c>
      <c r="AZ38" s="29">
        <v>7426</v>
      </c>
      <c r="BA38" s="36">
        <v>100</v>
      </c>
      <c r="BB38" s="36" t="s">
        <v>100</v>
      </c>
      <c r="BC38" s="36">
        <v>100</v>
      </c>
      <c r="BD38" s="29">
        <v>378997</v>
      </c>
      <c r="BE38" s="29">
        <v>22049</v>
      </c>
      <c r="BF38" s="29">
        <v>401046</v>
      </c>
      <c r="BG38" s="29">
        <v>376612</v>
      </c>
      <c r="BH38" s="29">
        <v>2282</v>
      </c>
      <c r="BI38" s="29">
        <v>378894</v>
      </c>
      <c r="BJ38" s="36">
        <v>99.37070741984765</v>
      </c>
      <c r="BK38" s="36">
        <v>10.349675722254977</v>
      </c>
      <c r="BL38" s="36">
        <v>94.47644409868194</v>
      </c>
      <c r="BM38" s="29">
        <v>376170</v>
      </c>
      <c r="BN38" s="29">
        <v>22049</v>
      </c>
      <c r="BO38" s="29">
        <v>398219</v>
      </c>
      <c r="BP38" s="29">
        <v>373785</v>
      </c>
      <c r="BQ38" s="29">
        <v>2282</v>
      </c>
      <c r="BR38" s="29">
        <v>376067</v>
      </c>
      <c r="BS38" s="36">
        <v>99.36597814817767</v>
      </c>
      <c r="BT38" s="36">
        <v>10.349675722254977</v>
      </c>
      <c r="BU38" s="36">
        <v>94.43723177447585</v>
      </c>
      <c r="BV38" s="29">
        <v>2827</v>
      </c>
      <c r="BW38" s="29">
        <v>0</v>
      </c>
      <c r="BX38" s="29">
        <v>2827</v>
      </c>
      <c r="BY38" s="29">
        <v>2827</v>
      </c>
      <c r="BZ38" s="29">
        <v>0</v>
      </c>
      <c r="CA38" s="29">
        <v>2827</v>
      </c>
      <c r="CB38" s="36">
        <v>100</v>
      </c>
      <c r="CC38" s="36" t="s">
        <v>100</v>
      </c>
      <c r="CD38" s="36">
        <v>100</v>
      </c>
      <c r="CE38" s="29">
        <v>4828</v>
      </c>
      <c r="CF38" s="29">
        <v>49</v>
      </c>
      <c r="CG38" s="29">
        <v>4877</v>
      </c>
      <c r="CH38" s="29">
        <v>4784</v>
      </c>
      <c r="CI38" s="29">
        <v>0</v>
      </c>
      <c r="CJ38" s="29">
        <v>4784</v>
      </c>
      <c r="CK38" s="36">
        <v>99.08864954432477</v>
      </c>
      <c r="CL38" s="36">
        <v>0</v>
      </c>
      <c r="CM38" s="36">
        <v>98.0930900143531</v>
      </c>
      <c r="CN38" s="29">
        <v>10505</v>
      </c>
      <c r="CO38" s="29">
        <v>0</v>
      </c>
      <c r="CP38" s="29">
        <v>10505</v>
      </c>
      <c r="CQ38" s="29">
        <v>10505</v>
      </c>
      <c r="CR38" s="29">
        <v>0</v>
      </c>
      <c r="CS38" s="29">
        <v>10505</v>
      </c>
      <c r="CT38" s="36">
        <v>100</v>
      </c>
      <c r="CU38" s="36" t="s">
        <v>100</v>
      </c>
      <c r="CV38" s="36">
        <v>100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36" t="s">
        <v>100</v>
      </c>
      <c r="DD38" s="36" t="s">
        <v>100</v>
      </c>
      <c r="DE38" s="36" t="s">
        <v>100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36" t="s">
        <v>100</v>
      </c>
      <c r="DM38" s="36" t="s">
        <v>100</v>
      </c>
      <c r="DN38" s="36" t="s">
        <v>100</v>
      </c>
    </row>
    <row r="39" spans="1:118" s="66" customFormat="1" ht="33" customHeight="1">
      <c r="A39" s="14" t="s">
        <v>48</v>
      </c>
      <c r="B39" s="30">
        <v>77734</v>
      </c>
      <c r="C39" s="30">
        <v>4769</v>
      </c>
      <c r="D39" s="30">
        <v>82503</v>
      </c>
      <c r="E39" s="30">
        <v>77192</v>
      </c>
      <c r="F39" s="30">
        <v>419</v>
      </c>
      <c r="G39" s="30">
        <v>77611</v>
      </c>
      <c r="H39" s="37">
        <v>99.3027504052281</v>
      </c>
      <c r="I39" s="37">
        <v>8.78590899559656</v>
      </c>
      <c r="J39" s="37">
        <v>94.07051864780675</v>
      </c>
      <c r="K39" s="30">
        <v>27318</v>
      </c>
      <c r="L39" s="30">
        <v>250</v>
      </c>
      <c r="M39" s="30">
        <v>27568</v>
      </c>
      <c r="N39" s="30">
        <v>27226</v>
      </c>
      <c r="O39" s="30">
        <v>63</v>
      </c>
      <c r="P39" s="30">
        <v>27289</v>
      </c>
      <c r="Q39" s="37">
        <v>99.66322571198477</v>
      </c>
      <c r="R39" s="37">
        <v>25.2</v>
      </c>
      <c r="S39" s="37">
        <v>98.98795705165409</v>
      </c>
      <c r="T39" s="30">
        <v>1419</v>
      </c>
      <c r="U39" s="30">
        <v>0</v>
      </c>
      <c r="V39" s="30">
        <v>1419</v>
      </c>
      <c r="W39" s="30">
        <v>1419</v>
      </c>
      <c r="X39" s="30">
        <v>0</v>
      </c>
      <c r="Y39" s="30">
        <v>1419</v>
      </c>
      <c r="Z39" s="37">
        <v>100</v>
      </c>
      <c r="AA39" s="37" t="s">
        <v>100</v>
      </c>
      <c r="AB39" s="37">
        <v>100</v>
      </c>
      <c r="AC39" s="30">
        <v>21837</v>
      </c>
      <c r="AD39" s="30">
        <v>250</v>
      </c>
      <c r="AE39" s="30">
        <v>22087</v>
      </c>
      <c r="AF39" s="30">
        <v>21745</v>
      </c>
      <c r="AG39" s="30">
        <v>63</v>
      </c>
      <c r="AH39" s="30">
        <v>21808</v>
      </c>
      <c r="AI39" s="37">
        <v>99.57869670742318</v>
      </c>
      <c r="AJ39" s="37">
        <v>25.2</v>
      </c>
      <c r="AK39" s="37">
        <v>98.73681351020961</v>
      </c>
      <c r="AL39" s="30">
        <v>2820</v>
      </c>
      <c r="AM39" s="30">
        <v>0</v>
      </c>
      <c r="AN39" s="30">
        <v>2820</v>
      </c>
      <c r="AO39" s="30">
        <v>2820</v>
      </c>
      <c r="AP39" s="30">
        <v>0</v>
      </c>
      <c r="AQ39" s="30">
        <v>2820</v>
      </c>
      <c r="AR39" s="37">
        <v>100</v>
      </c>
      <c r="AS39" s="37" t="s">
        <v>100</v>
      </c>
      <c r="AT39" s="37">
        <v>100</v>
      </c>
      <c r="AU39" s="30">
        <v>1242</v>
      </c>
      <c r="AV39" s="30">
        <v>0</v>
      </c>
      <c r="AW39" s="30">
        <v>1242</v>
      </c>
      <c r="AX39" s="30">
        <v>1242</v>
      </c>
      <c r="AY39" s="30">
        <v>0</v>
      </c>
      <c r="AZ39" s="30">
        <v>1242</v>
      </c>
      <c r="BA39" s="37">
        <v>100</v>
      </c>
      <c r="BB39" s="37" t="s">
        <v>100</v>
      </c>
      <c r="BC39" s="37">
        <v>100</v>
      </c>
      <c r="BD39" s="30">
        <v>41530</v>
      </c>
      <c r="BE39" s="30">
        <v>4519</v>
      </c>
      <c r="BF39" s="30">
        <v>46049</v>
      </c>
      <c r="BG39" s="30">
        <v>41080</v>
      </c>
      <c r="BH39" s="30">
        <v>356</v>
      </c>
      <c r="BI39" s="30">
        <v>41436</v>
      </c>
      <c r="BJ39" s="37">
        <v>98.91644594269204</v>
      </c>
      <c r="BK39" s="37">
        <v>7.877849081655233</v>
      </c>
      <c r="BL39" s="37">
        <v>89.98241004147755</v>
      </c>
      <c r="BM39" s="30">
        <v>34594</v>
      </c>
      <c r="BN39" s="30">
        <v>4519</v>
      </c>
      <c r="BO39" s="30">
        <v>39113</v>
      </c>
      <c r="BP39" s="30">
        <v>34144</v>
      </c>
      <c r="BQ39" s="30">
        <v>356</v>
      </c>
      <c r="BR39" s="30">
        <v>34500</v>
      </c>
      <c r="BS39" s="37">
        <v>98.699196392438</v>
      </c>
      <c r="BT39" s="37">
        <v>7.877849081655233</v>
      </c>
      <c r="BU39" s="37">
        <v>88.20596732544168</v>
      </c>
      <c r="BV39" s="30">
        <v>6936</v>
      </c>
      <c r="BW39" s="30">
        <v>0</v>
      </c>
      <c r="BX39" s="30">
        <v>6936</v>
      </c>
      <c r="BY39" s="30">
        <v>6936</v>
      </c>
      <c r="BZ39" s="30">
        <v>0</v>
      </c>
      <c r="CA39" s="30">
        <v>6936</v>
      </c>
      <c r="CB39" s="37">
        <v>100</v>
      </c>
      <c r="CC39" s="37" t="s">
        <v>100</v>
      </c>
      <c r="CD39" s="37">
        <v>100</v>
      </c>
      <c r="CE39" s="30">
        <v>3491</v>
      </c>
      <c r="CF39" s="30">
        <v>0</v>
      </c>
      <c r="CG39" s="30">
        <v>3491</v>
      </c>
      <c r="CH39" s="30">
        <v>3491</v>
      </c>
      <c r="CI39" s="30">
        <v>0</v>
      </c>
      <c r="CJ39" s="30">
        <v>3491</v>
      </c>
      <c r="CK39" s="37">
        <v>100</v>
      </c>
      <c r="CL39" s="37" t="s">
        <v>100</v>
      </c>
      <c r="CM39" s="37">
        <v>100</v>
      </c>
      <c r="CN39" s="30">
        <v>5395</v>
      </c>
      <c r="CO39" s="30">
        <v>0</v>
      </c>
      <c r="CP39" s="30">
        <v>5395</v>
      </c>
      <c r="CQ39" s="30">
        <v>5395</v>
      </c>
      <c r="CR39" s="30">
        <v>0</v>
      </c>
      <c r="CS39" s="30">
        <v>5395</v>
      </c>
      <c r="CT39" s="37">
        <v>100</v>
      </c>
      <c r="CU39" s="37" t="s">
        <v>100</v>
      </c>
      <c r="CV39" s="37">
        <v>100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7" t="s">
        <v>100</v>
      </c>
      <c r="DD39" s="37" t="s">
        <v>100</v>
      </c>
      <c r="DE39" s="37" t="s">
        <v>100</v>
      </c>
      <c r="DF39" s="30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7" t="s">
        <v>100</v>
      </c>
      <c r="DM39" s="37" t="s">
        <v>100</v>
      </c>
      <c r="DN39" s="37" t="s">
        <v>100</v>
      </c>
    </row>
    <row r="40" spans="1:118" ht="33" customHeight="1">
      <c r="A40" s="4" t="s">
        <v>93</v>
      </c>
      <c r="B40" s="29">
        <v>1540928</v>
      </c>
      <c r="C40" s="29">
        <v>149796</v>
      </c>
      <c r="D40" s="29">
        <v>1690724</v>
      </c>
      <c r="E40" s="29">
        <v>1507116</v>
      </c>
      <c r="F40" s="29">
        <v>22752</v>
      </c>
      <c r="G40" s="29">
        <v>1529868</v>
      </c>
      <c r="H40" s="36">
        <v>97.80573784109315</v>
      </c>
      <c r="I40" s="36">
        <v>15.188656572939196</v>
      </c>
      <c r="J40" s="36">
        <v>90.48596932438411</v>
      </c>
      <c r="K40" s="29">
        <v>664335</v>
      </c>
      <c r="L40" s="29">
        <v>38752</v>
      </c>
      <c r="M40" s="29">
        <v>703087</v>
      </c>
      <c r="N40" s="29">
        <v>654054</v>
      </c>
      <c r="O40" s="29">
        <v>7227</v>
      </c>
      <c r="P40" s="29">
        <v>661281</v>
      </c>
      <c r="Q40" s="36">
        <v>98.45243739980583</v>
      </c>
      <c r="R40" s="36">
        <v>18.649360033030554</v>
      </c>
      <c r="S40" s="36">
        <v>94.0539364260753</v>
      </c>
      <c r="T40" s="29">
        <v>29442</v>
      </c>
      <c r="U40" s="29">
        <v>2621</v>
      </c>
      <c r="V40" s="29">
        <v>32063</v>
      </c>
      <c r="W40" s="29">
        <v>29129</v>
      </c>
      <c r="X40" s="29">
        <v>541</v>
      </c>
      <c r="Y40" s="29">
        <v>29670</v>
      </c>
      <c r="Z40" s="36">
        <v>98.9368928741254</v>
      </c>
      <c r="AA40" s="36">
        <v>20.64097672644029</v>
      </c>
      <c r="AB40" s="36">
        <v>92.53656863050868</v>
      </c>
      <c r="AC40" s="29">
        <v>572598</v>
      </c>
      <c r="AD40" s="29">
        <v>31665</v>
      </c>
      <c r="AE40" s="29">
        <v>604263</v>
      </c>
      <c r="AF40" s="29">
        <v>563041</v>
      </c>
      <c r="AG40" s="29">
        <v>6536</v>
      </c>
      <c r="AH40" s="29">
        <v>569577</v>
      </c>
      <c r="AI40" s="36">
        <v>98.33094072979647</v>
      </c>
      <c r="AJ40" s="36">
        <v>20.641086372967</v>
      </c>
      <c r="AK40" s="36">
        <v>94.25978423302436</v>
      </c>
      <c r="AL40" s="29">
        <v>29019</v>
      </c>
      <c r="AM40" s="29">
        <v>3922</v>
      </c>
      <c r="AN40" s="29">
        <v>32941</v>
      </c>
      <c r="AO40" s="29">
        <v>28808</v>
      </c>
      <c r="AP40" s="29">
        <v>150</v>
      </c>
      <c r="AQ40" s="29">
        <v>28958</v>
      </c>
      <c r="AR40" s="36">
        <v>99.27289017540232</v>
      </c>
      <c r="AS40" s="36">
        <v>3.8245792962774097</v>
      </c>
      <c r="AT40" s="36">
        <v>87.90868522509942</v>
      </c>
      <c r="AU40" s="29">
        <v>33276</v>
      </c>
      <c r="AV40" s="29">
        <v>544</v>
      </c>
      <c r="AW40" s="29">
        <v>33820</v>
      </c>
      <c r="AX40" s="29">
        <v>33076</v>
      </c>
      <c r="AY40" s="29">
        <v>0</v>
      </c>
      <c r="AZ40" s="29">
        <v>33076</v>
      </c>
      <c r="BA40" s="36">
        <v>99.39896622190167</v>
      </c>
      <c r="BB40" s="36">
        <v>0</v>
      </c>
      <c r="BC40" s="36">
        <v>97.80011827321113</v>
      </c>
      <c r="BD40" s="29">
        <v>727860</v>
      </c>
      <c r="BE40" s="29">
        <v>107061</v>
      </c>
      <c r="BF40" s="29">
        <v>834921</v>
      </c>
      <c r="BG40" s="29">
        <v>705462</v>
      </c>
      <c r="BH40" s="29">
        <v>14914</v>
      </c>
      <c r="BI40" s="29">
        <v>720376</v>
      </c>
      <c r="BJ40" s="36">
        <v>96.92275987140384</v>
      </c>
      <c r="BK40" s="36">
        <v>13.930376140704832</v>
      </c>
      <c r="BL40" s="36">
        <v>86.28073793808036</v>
      </c>
      <c r="BM40" s="29">
        <v>726185</v>
      </c>
      <c r="BN40" s="29">
        <v>107061</v>
      </c>
      <c r="BO40" s="29">
        <v>833246</v>
      </c>
      <c r="BP40" s="29">
        <v>703787</v>
      </c>
      <c r="BQ40" s="29">
        <v>14914</v>
      </c>
      <c r="BR40" s="29">
        <v>718701</v>
      </c>
      <c r="BS40" s="36">
        <v>96.91566198695925</v>
      </c>
      <c r="BT40" s="36">
        <v>13.930376140704832</v>
      </c>
      <c r="BU40" s="36">
        <v>86.25315933109789</v>
      </c>
      <c r="BV40" s="29">
        <v>1675</v>
      </c>
      <c r="BW40" s="29">
        <v>0</v>
      </c>
      <c r="BX40" s="29">
        <v>1675</v>
      </c>
      <c r="BY40" s="29">
        <v>1675</v>
      </c>
      <c r="BZ40" s="29">
        <v>0</v>
      </c>
      <c r="CA40" s="29">
        <v>1675</v>
      </c>
      <c r="CB40" s="36">
        <v>100</v>
      </c>
      <c r="CC40" s="36" t="s">
        <v>100</v>
      </c>
      <c r="CD40" s="36">
        <v>100</v>
      </c>
      <c r="CE40" s="29">
        <v>53257</v>
      </c>
      <c r="CF40" s="29">
        <v>3983</v>
      </c>
      <c r="CG40" s="29">
        <v>57240</v>
      </c>
      <c r="CH40" s="29">
        <v>52124</v>
      </c>
      <c r="CI40" s="29">
        <v>611</v>
      </c>
      <c r="CJ40" s="29">
        <v>52735</v>
      </c>
      <c r="CK40" s="36">
        <v>97.8725801303115</v>
      </c>
      <c r="CL40" s="36">
        <v>15.34019583228722</v>
      </c>
      <c r="CM40" s="36">
        <v>92.12962962962963</v>
      </c>
      <c r="CN40" s="29">
        <v>95476</v>
      </c>
      <c r="CO40" s="29">
        <v>0</v>
      </c>
      <c r="CP40" s="29">
        <v>95476</v>
      </c>
      <c r="CQ40" s="29">
        <v>95476</v>
      </c>
      <c r="CR40" s="29">
        <v>0</v>
      </c>
      <c r="CS40" s="29">
        <v>95476</v>
      </c>
      <c r="CT40" s="36">
        <v>100</v>
      </c>
      <c r="CU40" s="36" t="s">
        <v>100</v>
      </c>
      <c r="CV40" s="36">
        <v>100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36" t="s">
        <v>100</v>
      </c>
      <c r="DD40" s="36" t="s">
        <v>100</v>
      </c>
      <c r="DE40" s="36" t="s">
        <v>100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36" t="s">
        <v>100</v>
      </c>
      <c r="DM40" s="36" t="s">
        <v>100</v>
      </c>
      <c r="DN40" s="36" t="s">
        <v>100</v>
      </c>
    </row>
    <row r="41" spans="1:118" ht="33" customHeight="1">
      <c r="A41" s="4" t="s">
        <v>49</v>
      </c>
      <c r="B41" s="29">
        <v>3384923</v>
      </c>
      <c r="C41" s="29">
        <v>336500</v>
      </c>
      <c r="D41" s="29">
        <v>3721423</v>
      </c>
      <c r="E41" s="29">
        <v>3306051</v>
      </c>
      <c r="F41" s="29">
        <v>54775</v>
      </c>
      <c r="G41" s="29">
        <v>3360826</v>
      </c>
      <c r="H41" s="36">
        <v>97.66990268316296</v>
      </c>
      <c r="I41" s="36">
        <v>16.2778603268945</v>
      </c>
      <c r="J41" s="36">
        <v>90.310238852181</v>
      </c>
      <c r="K41" s="29">
        <v>1072738</v>
      </c>
      <c r="L41" s="29">
        <v>93857</v>
      </c>
      <c r="M41" s="29">
        <v>1166595</v>
      </c>
      <c r="N41" s="29">
        <v>1047988</v>
      </c>
      <c r="O41" s="29">
        <v>18992</v>
      </c>
      <c r="P41" s="29">
        <v>1066980</v>
      </c>
      <c r="Q41" s="36">
        <v>97.69281968197268</v>
      </c>
      <c r="R41" s="36">
        <v>20.235038409495296</v>
      </c>
      <c r="S41" s="36">
        <v>91.46104689288056</v>
      </c>
      <c r="T41" s="29">
        <v>27225</v>
      </c>
      <c r="U41" s="29">
        <v>3457</v>
      </c>
      <c r="V41" s="29">
        <v>30682</v>
      </c>
      <c r="W41" s="29">
        <v>25460</v>
      </c>
      <c r="X41" s="29">
        <v>717</v>
      </c>
      <c r="Y41" s="29">
        <v>26177</v>
      </c>
      <c r="Z41" s="36">
        <v>93.5169880624426</v>
      </c>
      <c r="AA41" s="36">
        <v>20.74052646803587</v>
      </c>
      <c r="AB41" s="36">
        <v>85.31712404667232</v>
      </c>
      <c r="AC41" s="29">
        <v>662801</v>
      </c>
      <c r="AD41" s="29">
        <v>84171</v>
      </c>
      <c r="AE41" s="29">
        <v>746972</v>
      </c>
      <c r="AF41" s="29">
        <v>640526</v>
      </c>
      <c r="AG41" s="29">
        <v>17444</v>
      </c>
      <c r="AH41" s="29">
        <v>657970</v>
      </c>
      <c r="AI41" s="36">
        <v>96.63926276514368</v>
      </c>
      <c r="AJ41" s="36">
        <v>20.724477551650804</v>
      </c>
      <c r="AK41" s="36">
        <v>88.08496168531083</v>
      </c>
      <c r="AL41" s="29">
        <v>70509</v>
      </c>
      <c r="AM41" s="29">
        <v>3852</v>
      </c>
      <c r="AN41" s="29">
        <v>74361</v>
      </c>
      <c r="AO41" s="29">
        <v>69799</v>
      </c>
      <c r="AP41" s="29">
        <v>819</v>
      </c>
      <c r="AQ41" s="29">
        <v>70618</v>
      </c>
      <c r="AR41" s="36">
        <v>98.99303634996951</v>
      </c>
      <c r="AS41" s="36">
        <v>21.261682242990652</v>
      </c>
      <c r="AT41" s="36">
        <v>94.96644746574145</v>
      </c>
      <c r="AU41" s="29">
        <v>312203</v>
      </c>
      <c r="AV41" s="29">
        <v>2377</v>
      </c>
      <c r="AW41" s="29">
        <v>314580</v>
      </c>
      <c r="AX41" s="29">
        <v>312203</v>
      </c>
      <c r="AY41" s="29">
        <v>12</v>
      </c>
      <c r="AZ41" s="29">
        <v>312215</v>
      </c>
      <c r="BA41" s="36">
        <v>100</v>
      </c>
      <c r="BB41" s="36">
        <v>0.5048380311316786</v>
      </c>
      <c r="BC41" s="36">
        <v>99.24820395447898</v>
      </c>
      <c r="BD41" s="29">
        <v>2128553</v>
      </c>
      <c r="BE41" s="29">
        <v>237053</v>
      </c>
      <c r="BF41" s="29">
        <v>2365606</v>
      </c>
      <c r="BG41" s="29">
        <v>2076169</v>
      </c>
      <c r="BH41" s="29">
        <v>34852</v>
      </c>
      <c r="BI41" s="29">
        <v>2111021</v>
      </c>
      <c r="BJ41" s="36">
        <v>97.53898540463874</v>
      </c>
      <c r="BK41" s="36">
        <v>14.702197398893919</v>
      </c>
      <c r="BL41" s="36">
        <v>89.23806415776761</v>
      </c>
      <c r="BM41" s="29">
        <v>2120948</v>
      </c>
      <c r="BN41" s="29">
        <v>237053</v>
      </c>
      <c r="BO41" s="29">
        <v>2358001</v>
      </c>
      <c r="BP41" s="29">
        <v>2068564</v>
      </c>
      <c r="BQ41" s="29">
        <v>34852</v>
      </c>
      <c r="BR41" s="29">
        <v>2103416</v>
      </c>
      <c r="BS41" s="36">
        <v>97.53016104119479</v>
      </c>
      <c r="BT41" s="36">
        <v>14.702197398893919</v>
      </c>
      <c r="BU41" s="36">
        <v>89.20335487559166</v>
      </c>
      <c r="BV41" s="29">
        <v>7605</v>
      </c>
      <c r="BW41" s="29">
        <v>0</v>
      </c>
      <c r="BX41" s="29">
        <v>7605</v>
      </c>
      <c r="BY41" s="29">
        <v>7605</v>
      </c>
      <c r="BZ41" s="29">
        <v>0</v>
      </c>
      <c r="CA41" s="29">
        <v>7605</v>
      </c>
      <c r="CB41" s="36">
        <v>100</v>
      </c>
      <c r="CC41" s="36" t="s">
        <v>100</v>
      </c>
      <c r="CD41" s="36">
        <v>100</v>
      </c>
      <c r="CE41" s="29">
        <v>36455</v>
      </c>
      <c r="CF41" s="29">
        <v>5590</v>
      </c>
      <c r="CG41" s="29">
        <v>42045</v>
      </c>
      <c r="CH41" s="29">
        <v>34717</v>
      </c>
      <c r="CI41" s="29">
        <v>931</v>
      </c>
      <c r="CJ41" s="29">
        <v>35648</v>
      </c>
      <c r="CK41" s="36">
        <v>95.23247839802497</v>
      </c>
      <c r="CL41" s="36">
        <v>16.65474060822898</v>
      </c>
      <c r="CM41" s="36">
        <v>84.78534903080033</v>
      </c>
      <c r="CN41" s="29">
        <v>147177</v>
      </c>
      <c r="CO41" s="29">
        <v>0</v>
      </c>
      <c r="CP41" s="29">
        <v>147177</v>
      </c>
      <c r="CQ41" s="29">
        <v>147177</v>
      </c>
      <c r="CR41" s="29">
        <v>0</v>
      </c>
      <c r="CS41" s="29">
        <v>147177</v>
      </c>
      <c r="CT41" s="36">
        <v>100</v>
      </c>
      <c r="CU41" s="36" t="s">
        <v>100</v>
      </c>
      <c r="CV41" s="36">
        <v>100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36" t="s">
        <v>100</v>
      </c>
      <c r="DD41" s="36" t="s">
        <v>100</v>
      </c>
      <c r="DE41" s="36" t="s">
        <v>100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36" t="s">
        <v>100</v>
      </c>
      <c r="DM41" s="36" t="s">
        <v>100</v>
      </c>
      <c r="DN41" s="36" t="s">
        <v>100</v>
      </c>
    </row>
    <row r="42" spans="1:118" ht="33" customHeight="1">
      <c r="A42" s="4" t="s">
        <v>50</v>
      </c>
      <c r="B42" s="29">
        <v>1269406</v>
      </c>
      <c r="C42" s="29">
        <v>266954</v>
      </c>
      <c r="D42" s="29">
        <v>1536360</v>
      </c>
      <c r="E42" s="29">
        <v>1225927</v>
      </c>
      <c r="F42" s="29">
        <v>14038</v>
      </c>
      <c r="G42" s="29">
        <v>1239965</v>
      </c>
      <c r="H42" s="36">
        <v>96.57485469581836</v>
      </c>
      <c r="I42" s="36">
        <v>5.258583875873746</v>
      </c>
      <c r="J42" s="36">
        <v>80.70797208987477</v>
      </c>
      <c r="K42" s="29">
        <v>303928</v>
      </c>
      <c r="L42" s="29">
        <v>25919</v>
      </c>
      <c r="M42" s="29">
        <v>329847</v>
      </c>
      <c r="N42" s="29">
        <v>297342</v>
      </c>
      <c r="O42" s="29">
        <v>3231</v>
      </c>
      <c r="P42" s="29">
        <v>300573</v>
      </c>
      <c r="Q42" s="36">
        <v>97.83303940406938</v>
      </c>
      <c r="R42" s="36">
        <v>12.465758709826769</v>
      </c>
      <c r="S42" s="36">
        <v>91.12497612529445</v>
      </c>
      <c r="T42" s="29">
        <v>9156</v>
      </c>
      <c r="U42" s="29">
        <v>1042</v>
      </c>
      <c r="V42" s="29">
        <v>10198</v>
      </c>
      <c r="W42" s="29">
        <v>8869</v>
      </c>
      <c r="X42" s="29">
        <v>148</v>
      </c>
      <c r="Y42" s="29">
        <v>9017</v>
      </c>
      <c r="Z42" s="36">
        <v>96.86544342507645</v>
      </c>
      <c r="AA42" s="36">
        <v>14.203454894433781</v>
      </c>
      <c r="AB42" s="36">
        <v>88.41929790154933</v>
      </c>
      <c r="AC42" s="29">
        <v>181899</v>
      </c>
      <c r="AD42" s="29">
        <v>20713</v>
      </c>
      <c r="AE42" s="29">
        <v>202612</v>
      </c>
      <c r="AF42" s="29">
        <v>176138</v>
      </c>
      <c r="AG42" s="29">
        <v>2933</v>
      </c>
      <c r="AH42" s="29">
        <v>179071</v>
      </c>
      <c r="AI42" s="36">
        <v>96.83285779471025</v>
      </c>
      <c r="AJ42" s="36">
        <v>14.160189253126058</v>
      </c>
      <c r="AK42" s="36">
        <v>88.38124099263617</v>
      </c>
      <c r="AL42" s="29">
        <v>22860</v>
      </c>
      <c r="AM42" s="29">
        <v>4164</v>
      </c>
      <c r="AN42" s="29">
        <v>27024</v>
      </c>
      <c r="AO42" s="29">
        <v>22397</v>
      </c>
      <c r="AP42" s="29">
        <v>150</v>
      </c>
      <c r="AQ42" s="29">
        <v>22547</v>
      </c>
      <c r="AR42" s="36">
        <v>97.97462817147856</v>
      </c>
      <c r="AS42" s="36">
        <v>3.602305475504323</v>
      </c>
      <c r="AT42" s="36">
        <v>83.43324452338662</v>
      </c>
      <c r="AU42" s="29">
        <v>90013</v>
      </c>
      <c r="AV42" s="29">
        <v>0</v>
      </c>
      <c r="AW42" s="29">
        <v>90013</v>
      </c>
      <c r="AX42" s="29">
        <v>89938</v>
      </c>
      <c r="AY42" s="29">
        <v>0</v>
      </c>
      <c r="AZ42" s="29">
        <v>89938</v>
      </c>
      <c r="BA42" s="36">
        <v>99.91667870196527</v>
      </c>
      <c r="BB42" s="36" t="s">
        <v>100</v>
      </c>
      <c r="BC42" s="36">
        <v>99.91667870196527</v>
      </c>
      <c r="BD42" s="29">
        <v>881541</v>
      </c>
      <c r="BE42" s="29">
        <v>234925</v>
      </c>
      <c r="BF42" s="29">
        <v>1116466</v>
      </c>
      <c r="BG42" s="29">
        <v>845458</v>
      </c>
      <c r="BH42" s="29">
        <v>10447</v>
      </c>
      <c r="BI42" s="29">
        <v>855905</v>
      </c>
      <c r="BJ42" s="36">
        <v>95.90682679535043</v>
      </c>
      <c r="BK42" s="36">
        <v>4.446951154623816</v>
      </c>
      <c r="BL42" s="36">
        <v>76.6619852283903</v>
      </c>
      <c r="BM42" s="29">
        <v>881521</v>
      </c>
      <c r="BN42" s="29">
        <v>234925</v>
      </c>
      <c r="BO42" s="29">
        <v>1116446</v>
      </c>
      <c r="BP42" s="29">
        <v>845438</v>
      </c>
      <c r="BQ42" s="29">
        <v>10447</v>
      </c>
      <c r="BR42" s="29">
        <v>855885</v>
      </c>
      <c r="BS42" s="36">
        <v>95.90673392919737</v>
      </c>
      <c r="BT42" s="36">
        <v>4.446951154623816</v>
      </c>
      <c r="BU42" s="36">
        <v>76.66156715147889</v>
      </c>
      <c r="BV42" s="29">
        <v>20</v>
      </c>
      <c r="BW42" s="29">
        <v>0</v>
      </c>
      <c r="BX42" s="29">
        <v>20</v>
      </c>
      <c r="BY42" s="29">
        <v>20</v>
      </c>
      <c r="BZ42" s="29">
        <v>0</v>
      </c>
      <c r="CA42" s="29">
        <v>20</v>
      </c>
      <c r="CB42" s="36">
        <v>100</v>
      </c>
      <c r="CC42" s="36" t="s">
        <v>100</v>
      </c>
      <c r="CD42" s="36">
        <v>100</v>
      </c>
      <c r="CE42" s="29">
        <v>15748</v>
      </c>
      <c r="CF42" s="29">
        <v>1179</v>
      </c>
      <c r="CG42" s="29">
        <v>16927</v>
      </c>
      <c r="CH42" s="29">
        <v>14938</v>
      </c>
      <c r="CI42" s="29">
        <v>360</v>
      </c>
      <c r="CJ42" s="29">
        <v>15298</v>
      </c>
      <c r="CK42" s="36">
        <v>94.85648971297942</v>
      </c>
      <c r="CL42" s="36">
        <v>30.53435114503817</v>
      </c>
      <c r="CM42" s="36">
        <v>90.37632185266142</v>
      </c>
      <c r="CN42" s="29">
        <v>68189</v>
      </c>
      <c r="CO42" s="29">
        <v>0</v>
      </c>
      <c r="CP42" s="29">
        <v>68189</v>
      </c>
      <c r="CQ42" s="29">
        <v>68189</v>
      </c>
      <c r="CR42" s="29">
        <v>0</v>
      </c>
      <c r="CS42" s="29">
        <v>68189</v>
      </c>
      <c r="CT42" s="36">
        <v>100</v>
      </c>
      <c r="CU42" s="36" t="s">
        <v>100</v>
      </c>
      <c r="CV42" s="36">
        <v>100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36" t="s">
        <v>100</v>
      </c>
      <c r="DD42" s="36" t="s">
        <v>100</v>
      </c>
      <c r="DE42" s="36" t="s">
        <v>100</v>
      </c>
      <c r="DF42" s="29">
        <v>0</v>
      </c>
      <c r="DG42" s="29">
        <v>4931</v>
      </c>
      <c r="DH42" s="29">
        <v>4931</v>
      </c>
      <c r="DI42" s="29">
        <v>0</v>
      </c>
      <c r="DJ42" s="29">
        <v>0</v>
      </c>
      <c r="DK42" s="29">
        <v>0</v>
      </c>
      <c r="DL42" s="36" t="s">
        <v>100</v>
      </c>
      <c r="DM42" s="36">
        <v>0</v>
      </c>
      <c r="DN42" s="36">
        <v>0</v>
      </c>
    </row>
    <row r="43" spans="1:118" ht="33" customHeight="1">
      <c r="A43" s="4" t="s">
        <v>51</v>
      </c>
      <c r="B43" s="29">
        <v>445367</v>
      </c>
      <c r="C43" s="29">
        <v>53198</v>
      </c>
      <c r="D43" s="29">
        <v>498565</v>
      </c>
      <c r="E43" s="29">
        <v>432071</v>
      </c>
      <c r="F43" s="29">
        <v>4482</v>
      </c>
      <c r="G43" s="29">
        <v>436553</v>
      </c>
      <c r="H43" s="36">
        <v>97.01459695038025</v>
      </c>
      <c r="I43" s="36">
        <v>8.425128764239258</v>
      </c>
      <c r="J43" s="36">
        <v>87.56190266063602</v>
      </c>
      <c r="K43" s="29">
        <v>162461</v>
      </c>
      <c r="L43" s="29">
        <v>10594</v>
      </c>
      <c r="M43" s="29">
        <v>173055</v>
      </c>
      <c r="N43" s="29">
        <v>159418</v>
      </c>
      <c r="O43" s="29">
        <v>1466</v>
      </c>
      <c r="P43" s="29">
        <v>160884</v>
      </c>
      <c r="Q43" s="36">
        <v>98.12693507980377</v>
      </c>
      <c r="R43" s="36">
        <v>13.838021521616009</v>
      </c>
      <c r="S43" s="36">
        <v>92.96697581693681</v>
      </c>
      <c r="T43" s="29">
        <v>6989</v>
      </c>
      <c r="U43" s="29">
        <v>810</v>
      </c>
      <c r="V43" s="29">
        <v>7799</v>
      </c>
      <c r="W43" s="29">
        <v>6612</v>
      </c>
      <c r="X43" s="29">
        <v>195</v>
      </c>
      <c r="Y43" s="29">
        <v>6807</v>
      </c>
      <c r="Z43" s="36">
        <v>94.6058091286307</v>
      </c>
      <c r="AA43" s="36">
        <v>24.074074074074073</v>
      </c>
      <c r="AB43" s="36">
        <v>87.28042056673932</v>
      </c>
      <c r="AC43" s="29">
        <v>137556</v>
      </c>
      <c r="AD43" s="29">
        <v>9539</v>
      </c>
      <c r="AE43" s="29">
        <v>147095</v>
      </c>
      <c r="AF43" s="29">
        <v>134920</v>
      </c>
      <c r="AG43" s="29">
        <v>1271</v>
      </c>
      <c r="AH43" s="29">
        <v>136191</v>
      </c>
      <c r="AI43" s="36">
        <v>98.0836895518916</v>
      </c>
      <c r="AJ43" s="36">
        <v>13.324247824719574</v>
      </c>
      <c r="AK43" s="36">
        <v>92.58710357252116</v>
      </c>
      <c r="AL43" s="29">
        <v>8414</v>
      </c>
      <c r="AM43" s="29">
        <v>245</v>
      </c>
      <c r="AN43" s="29">
        <v>8659</v>
      </c>
      <c r="AO43" s="29">
        <v>8384</v>
      </c>
      <c r="AP43" s="29">
        <v>0</v>
      </c>
      <c r="AQ43" s="29">
        <v>8384</v>
      </c>
      <c r="AR43" s="36">
        <v>99.64345139053957</v>
      </c>
      <c r="AS43" s="36">
        <v>0</v>
      </c>
      <c r="AT43" s="36">
        <v>96.82411363898834</v>
      </c>
      <c r="AU43" s="29">
        <v>9502</v>
      </c>
      <c r="AV43" s="29">
        <v>0</v>
      </c>
      <c r="AW43" s="29">
        <v>9502</v>
      </c>
      <c r="AX43" s="29">
        <v>9502</v>
      </c>
      <c r="AY43" s="29">
        <v>0</v>
      </c>
      <c r="AZ43" s="29">
        <v>9502</v>
      </c>
      <c r="BA43" s="36">
        <v>100</v>
      </c>
      <c r="BB43" s="36" t="s">
        <v>100</v>
      </c>
      <c r="BC43" s="36">
        <v>100</v>
      </c>
      <c r="BD43" s="29">
        <v>248185</v>
      </c>
      <c r="BE43" s="29">
        <v>41813</v>
      </c>
      <c r="BF43" s="29">
        <v>289998</v>
      </c>
      <c r="BG43" s="29">
        <v>238320</v>
      </c>
      <c r="BH43" s="29">
        <v>2876</v>
      </c>
      <c r="BI43" s="29">
        <v>241196</v>
      </c>
      <c r="BJ43" s="36">
        <v>96.02514253480267</v>
      </c>
      <c r="BK43" s="36">
        <v>6.878243608447134</v>
      </c>
      <c r="BL43" s="36">
        <v>83.17160808005572</v>
      </c>
      <c r="BM43" s="29">
        <v>248184</v>
      </c>
      <c r="BN43" s="29">
        <v>41813</v>
      </c>
      <c r="BO43" s="29">
        <v>289997</v>
      </c>
      <c r="BP43" s="29">
        <v>238319</v>
      </c>
      <c r="BQ43" s="29">
        <v>2876</v>
      </c>
      <c r="BR43" s="29">
        <v>241195</v>
      </c>
      <c r="BS43" s="36">
        <v>96.02512651903426</v>
      </c>
      <c r="BT43" s="36">
        <v>6.878243608447134</v>
      </c>
      <c r="BU43" s="36">
        <v>83.17155005051777</v>
      </c>
      <c r="BV43" s="29">
        <v>1</v>
      </c>
      <c r="BW43" s="29">
        <v>0</v>
      </c>
      <c r="BX43" s="29">
        <v>1</v>
      </c>
      <c r="BY43" s="29">
        <v>1</v>
      </c>
      <c r="BZ43" s="29">
        <v>0</v>
      </c>
      <c r="CA43" s="29">
        <v>1</v>
      </c>
      <c r="CB43" s="36">
        <v>100</v>
      </c>
      <c r="CC43" s="36" t="s">
        <v>100</v>
      </c>
      <c r="CD43" s="36">
        <v>100</v>
      </c>
      <c r="CE43" s="29">
        <v>12222</v>
      </c>
      <c r="CF43" s="29">
        <v>791</v>
      </c>
      <c r="CG43" s="29">
        <v>13013</v>
      </c>
      <c r="CH43" s="29">
        <v>11834</v>
      </c>
      <c r="CI43" s="29">
        <v>140</v>
      </c>
      <c r="CJ43" s="29">
        <v>11974</v>
      </c>
      <c r="CK43" s="36">
        <v>96.82539682539682</v>
      </c>
      <c r="CL43" s="36">
        <v>17.699115044247787</v>
      </c>
      <c r="CM43" s="36">
        <v>92.01567663106125</v>
      </c>
      <c r="CN43" s="29">
        <v>22499</v>
      </c>
      <c r="CO43" s="29">
        <v>0</v>
      </c>
      <c r="CP43" s="29">
        <v>22499</v>
      </c>
      <c r="CQ43" s="29">
        <v>22499</v>
      </c>
      <c r="CR43" s="29">
        <v>0</v>
      </c>
      <c r="CS43" s="29">
        <v>22499</v>
      </c>
      <c r="CT43" s="36">
        <v>100</v>
      </c>
      <c r="CU43" s="36" t="s">
        <v>100</v>
      </c>
      <c r="CV43" s="36">
        <v>100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36" t="s">
        <v>100</v>
      </c>
      <c r="DD43" s="36" t="s">
        <v>100</v>
      </c>
      <c r="DE43" s="36" t="s">
        <v>100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36" t="s">
        <v>100</v>
      </c>
      <c r="DM43" s="36" t="s">
        <v>100</v>
      </c>
      <c r="DN43" s="36" t="s">
        <v>100</v>
      </c>
    </row>
    <row r="44" spans="1:118" s="66" customFormat="1" ht="33" customHeight="1">
      <c r="A44" s="14" t="s">
        <v>52</v>
      </c>
      <c r="B44" s="30">
        <v>1962725</v>
      </c>
      <c r="C44" s="30">
        <v>251311</v>
      </c>
      <c r="D44" s="30">
        <v>2214036</v>
      </c>
      <c r="E44" s="30">
        <v>1924344</v>
      </c>
      <c r="F44" s="30">
        <v>68456</v>
      </c>
      <c r="G44" s="30">
        <v>1992800</v>
      </c>
      <c r="H44" s="37">
        <v>98.04450445171891</v>
      </c>
      <c r="I44" s="37">
        <v>27.23955576954451</v>
      </c>
      <c r="J44" s="37">
        <v>90.00756988594586</v>
      </c>
      <c r="K44" s="30">
        <v>636474</v>
      </c>
      <c r="L44" s="30">
        <v>63612</v>
      </c>
      <c r="M44" s="30">
        <v>700086</v>
      </c>
      <c r="N44" s="30">
        <v>624067</v>
      </c>
      <c r="O44" s="30">
        <v>16538</v>
      </c>
      <c r="P44" s="30">
        <v>640605</v>
      </c>
      <c r="Q44" s="37">
        <v>98.05066664152817</v>
      </c>
      <c r="R44" s="37">
        <v>25.998239325913346</v>
      </c>
      <c r="S44" s="37">
        <v>91.50375810971795</v>
      </c>
      <c r="T44" s="30">
        <v>24018</v>
      </c>
      <c r="U44" s="30">
        <v>2832</v>
      </c>
      <c r="V44" s="30">
        <v>26850</v>
      </c>
      <c r="W44" s="30">
        <v>22582</v>
      </c>
      <c r="X44" s="30">
        <v>1813</v>
      </c>
      <c r="Y44" s="30">
        <v>24395</v>
      </c>
      <c r="Z44" s="37">
        <v>94.02115080356398</v>
      </c>
      <c r="AA44" s="37">
        <v>64.0183615819209</v>
      </c>
      <c r="AB44" s="37">
        <v>90.85661080074487</v>
      </c>
      <c r="AC44" s="30">
        <v>451473</v>
      </c>
      <c r="AD44" s="30">
        <v>58145</v>
      </c>
      <c r="AE44" s="30">
        <v>509618</v>
      </c>
      <c r="AF44" s="30">
        <v>441242</v>
      </c>
      <c r="AG44" s="30">
        <v>14455</v>
      </c>
      <c r="AH44" s="30">
        <v>455697</v>
      </c>
      <c r="AI44" s="37">
        <v>97.7338622686185</v>
      </c>
      <c r="AJ44" s="37">
        <v>24.860263135265285</v>
      </c>
      <c r="AK44" s="37">
        <v>89.41932977249625</v>
      </c>
      <c r="AL44" s="30">
        <v>55819</v>
      </c>
      <c r="AM44" s="30">
        <v>312</v>
      </c>
      <c r="AN44" s="30">
        <v>56131</v>
      </c>
      <c r="AO44" s="30">
        <v>55094</v>
      </c>
      <c r="AP44" s="30">
        <v>171</v>
      </c>
      <c r="AQ44" s="30">
        <v>55265</v>
      </c>
      <c r="AR44" s="37">
        <v>98.70115910353105</v>
      </c>
      <c r="AS44" s="37">
        <v>54.807692307692314</v>
      </c>
      <c r="AT44" s="37">
        <v>98.45718052413105</v>
      </c>
      <c r="AU44" s="30">
        <v>105164</v>
      </c>
      <c r="AV44" s="30">
        <v>2323</v>
      </c>
      <c r="AW44" s="30">
        <v>107487</v>
      </c>
      <c r="AX44" s="30">
        <v>105149</v>
      </c>
      <c r="AY44" s="30">
        <v>99</v>
      </c>
      <c r="AZ44" s="30">
        <v>105248</v>
      </c>
      <c r="BA44" s="37">
        <v>99.98573656384315</v>
      </c>
      <c r="BB44" s="37">
        <v>4.261730520878175</v>
      </c>
      <c r="BC44" s="37">
        <v>97.91695739949947</v>
      </c>
      <c r="BD44" s="30">
        <v>1116710</v>
      </c>
      <c r="BE44" s="30">
        <v>183098</v>
      </c>
      <c r="BF44" s="30">
        <v>1299808</v>
      </c>
      <c r="BG44" s="30">
        <v>1092072</v>
      </c>
      <c r="BH44" s="30">
        <v>50845</v>
      </c>
      <c r="BI44" s="30">
        <v>1142917</v>
      </c>
      <c r="BJ44" s="37">
        <v>97.7936975580052</v>
      </c>
      <c r="BK44" s="37">
        <v>27.76928202383423</v>
      </c>
      <c r="BL44" s="37">
        <v>87.92967884487555</v>
      </c>
      <c r="BM44" s="30">
        <v>1116412</v>
      </c>
      <c r="BN44" s="30">
        <v>183098</v>
      </c>
      <c r="BO44" s="30">
        <v>1299510</v>
      </c>
      <c r="BP44" s="30">
        <v>1091774</v>
      </c>
      <c r="BQ44" s="30">
        <v>50845</v>
      </c>
      <c r="BR44" s="30">
        <v>1142619</v>
      </c>
      <c r="BS44" s="37">
        <v>97.79310863731311</v>
      </c>
      <c r="BT44" s="37">
        <v>27.76928202383423</v>
      </c>
      <c r="BU44" s="37">
        <v>87.92691091257474</v>
      </c>
      <c r="BV44" s="30">
        <v>298</v>
      </c>
      <c r="BW44" s="30">
        <v>0</v>
      </c>
      <c r="BX44" s="30">
        <v>298</v>
      </c>
      <c r="BY44" s="30">
        <v>298</v>
      </c>
      <c r="BZ44" s="30">
        <v>0</v>
      </c>
      <c r="CA44" s="30">
        <v>298</v>
      </c>
      <c r="CB44" s="37">
        <v>100</v>
      </c>
      <c r="CC44" s="37" t="s">
        <v>100</v>
      </c>
      <c r="CD44" s="37">
        <v>100</v>
      </c>
      <c r="CE44" s="30">
        <v>36509</v>
      </c>
      <c r="CF44" s="30">
        <v>4601</v>
      </c>
      <c r="CG44" s="30">
        <v>41110</v>
      </c>
      <c r="CH44" s="30">
        <v>35173</v>
      </c>
      <c r="CI44" s="30">
        <v>1073</v>
      </c>
      <c r="CJ44" s="30">
        <v>36246</v>
      </c>
      <c r="CK44" s="37">
        <v>96.34062833821797</v>
      </c>
      <c r="CL44" s="37">
        <v>23.321017170180394</v>
      </c>
      <c r="CM44" s="37">
        <v>88.16832887375334</v>
      </c>
      <c r="CN44" s="30">
        <v>173032</v>
      </c>
      <c r="CO44" s="30">
        <v>0</v>
      </c>
      <c r="CP44" s="30">
        <v>173032</v>
      </c>
      <c r="CQ44" s="30">
        <v>173032</v>
      </c>
      <c r="CR44" s="30">
        <v>0</v>
      </c>
      <c r="CS44" s="30">
        <v>173032</v>
      </c>
      <c r="CT44" s="37">
        <v>100</v>
      </c>
      <c r="CU44" s="37" t="s">
        <v>100</v>
      </c>
      <c r="CV44" s="37">
        <v>100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7" t="s">
        <v>100</v>
      </c>
      <c r="DD44" s="37" t="s">
        <v>100</v>
      </c>
      <c r="DE44" s="37" t="s">
        <v>100</v>
      </c>
      <c r="DF44" s="30">
        <v>0</v>
      </c>
      <c r="DG44" s="30">
        <v>0</v>
      </c>
      <c r="DH44" s="30">
        <v>0</v>
      </c>
      <c r="DI44" s="30">
        <v>0</v>
      </c>
      <c r="DJ44" s="30">
        <v>0</v>
      </c>
      <c r="DK44" s="30">
        <v>0</v>
      </c>
      <c r="DL44" s="37" t="s">
        <v>100</v>
      </c>
      <c r="DM44" s="37" t="s">
        <v>100</v>
      </c>
      <c r="DN44" s="37" t="s">
        <v>100</v>
      </c>
    </row>
    <row r="45" spans="1:118" ht="33" customHeight="1">
      <c r="A45" s="4" t="s">
        <v>53</v>
      </c>
      <c r="B45" s="29">
        <v>1867605</v>
      </c>
      <c r="C45" s="29">
        <v>361541</v>
      </c>
      <c r="D45" s="29">
        <v>2229146</v>
      </c>
      <c r="E45" s="29">
        <v>1787196</v>
      </c>
      <c r="F45" s="29">
        <v>19168</v>
      </c>
      <c r="G45" s="29">
        <v>1806364</v>
      </c>
      <c r="H45" s="36">
        <v>95.6945392628527</v>
      </c>
      <c r="I45" s="36">
        <v>5.301750008989298</v>
      </c>
      <c r="J45" s="36">
        <v>81.03390266945279</v>
      </c>
      <c r="K45" s="29">
        <v>597898</v>
      </c>
      <c r="L45" s="29">
        <v>40039</v>
      </c>
      <c r="M45" s="29">
        <v>637937</v>
      </c>
      <c r="N45" s="29">
        <v>581055</v>
      </c>
      <c r="O45" s="29">
        <v>6079</v>
      </c>
      <c r="P45" s="29">
        <v>587134</v>
      </c>
      <c r="Q45" s="36">
        <v>97.18296431832854</v>
      </c>
      <c r="R45" s="36">
        <v>15.182696870551213</v>
      </c>
      <c r="S45" s="36">
        <v>92.03636095727322</v>
      </c>
      <c r="T45" s="29">
        <v>19854</v>
      </c>
      <c r="U45" s="29">
        <v>2094</v>
      </c>
      <c r="V45" s="29">
        <v>21948</v>
      </c>
      <c r="W45" s="29">
        <v>19194</v>
      </c>
      <c r="X45" s="29">
        <v>337</v>
      </c>
      <c r="Y45" s="29">
        <v>19531</v>
      </c>
      <c r="Z45" s="36">
        <v>96.67573284980357</v>
      </c>
      <c r="AA45" s="36">
        <v>16.09360076408787</v>
      </c>
      <c r="AB45" s="36">
        <v>88.98760707125935</v>
      </c>
      <c r="AC45" s="29">
        <v>451346</v>
      </c>
      <c r="AD45" s="29">
        <v>35809</v>
      </c>
      <c r="AE45" s="29">
        <v>487155</v>
      </c>
      <c r="AF45" s="29">
        <v>436315</v>
      </c>
      <c r="AG45" s="29">
        <v>5424</v>
      </c>
      <c r="AH45" s="29">
        <v>441739</v>
      </c>
      <c r="AI45" s="36">
        <v>96.66973895858166</v>
      </c>
      <c r="AJ45" s="36">
        <v>15.147030076237817</v>
      </c>
      <c r="AK45" s="36">
        <v>90.67729983270212</v>
      </c>
      <c r="AL45" s="29">
        <v>46524</v>
      </c>
      <c r="AM45" s="29">
        <v>2010</v>
      </c>
      <c r="AN45" s="29">
        <v>48534</v>
      </c>
      <c r="AO45" s="29">
        <v>45385</v>
      </c>
      <c r="AP45" s="29">
        <v>318</v>
      </c>
      <c r="AQ45" s="29">
        <v>45703</v>
      </c>
      <c r="AR45" s="36">
        <v>97.55180122087525</v>
      </c>
      <c r="AS45" s="36">
        <v>15.82089552238806</v>
      </c>
      <c r="AT45" s="36">
        <v>94.16697572835538</v>
      </c>
      <c r="AU45" s="29">
        <v>80174</v>
      </c>
      <c r="AV45" s="29">
        <v>126</v>
      </c>
      <c r="AW45" s="29">
        <v>80300</v>
      </c>
      <c r="AX45" s="29">
        <v>80161</v>
      </c>
      <c r="AY45" s="29">
        <v>0</v>
      </c>
      <c r="AZ45" s="29">
        <v>80161</v>
      </c>
      <c r="BA45" s="36">
        <v>99.98378526704418</v>
      </c>
      <c r="BB45" s="36">
        <v>0</v>
      </c>
      <c r="BC45" s="36">
        <v>99.82689912826899</v>
      </c>
      <c r="BD45" s="29">
        <v>1100096</v>
      </c>
      <c r="BE45" s="29">
        <v>311892</v>
      </c>
      <c r="BF45" s="29">
        <v>1411988</v>
      </c>
      <c r="BG45" s="29">
        <v>1037670</v>
      </c>
      <c r="BH45" s="29">
        <v>12460</v>
      </c>
      <c r="BI45" s="29">
        <v>1050130</v>
      </c>
      <c r="BJ45" s="36">
        <v>94.32540432834952</v>
      </c>
      <c r="BK45" s="36">
        <v>3.9949726187269956</v>
      </c>
      <c r="BL45" s="36">
        <v>74.37244509160135</v>
      </c>
      <c r="BM45" s="29">
        <v>1089423</v>
      </c>
      <c r="BN45" s="29">
        <v>311892</v>
      </c>
      <c r="BO45" s="29">
        <v>1401315</v>
      </c>
      <c r="BP45" s="29">
        <v>1026997</v>
      </c>
      <c r="BQ45" s="29">
        <v>12460</v>
      </c>
      <c r="BR45" s="29">
        <v>1039457</v>
      </c>
      <c r="BS45" s="36">
        <v>94.26981071631496</v>
      </c>
      <c r="BT45" s="36">
        <v>3.9949726187269956</v>
      </c>
      <c r="BU45" s="36">
        <v>74.17725493554269</v>
      </c>
      <c r="BV45" s="29">
        <v>10673</v>
      </c>
      <c r="BW45" s="29">
        <v>0</v>
      </c>
      <c r="BX45" s="29">
        <v>10673</v>
      </c>
      <c r="BY45" s="29">
        <v>10673</v>
      </c>
      <c r="BZ45" s="29">
        <v>0</v>
      </c>
      <c r="CA45" s="29">
        <v>10673</v>
      </c>
      <c r="CB45" s="36">
        <v>100</v>
      </c>
      <c r="CC45" s="36" t="s">
        <v>100</v>
      </c>
      <c r="CD45" s="36">
        <v>100</v>
      </c>
      <c r="CE45" s="29">
        <v>30979</v>
      </c>
      <c r="CF45" s="29">
        <v>2940</v>
      </c>
      <c r="CG45" s="29">
        <v>33919</v>
      </c>
      <c r="CH45" s="29">
        <v>29839</v>
      </c>
      <c r="CI45" s="29">
        <v>629</v>
      </c>
      <c r="CJ45" s="29">
        <v>30468</v>
      </c>
      <c r="CK45" s="36">
        <v>96.32008780141386</v>
      </c>
      <c r="CL45" s="36">
        <v>21.39455782312925</v>
      </c>
      <c r="CM45" s="36">
        <v>89.82576137268198</v>
      </c>
      <c r="CN45" s="29">
        <v>138632</v>
      </c>
      <c r="CO45" s="29">
        <v>0</v>
      </c>
      <c r="CP45" s="29">
        <v>138632</v>
      </c>
      <c r="CQ45" s="29">
        <v>138632</v>
      </c>
      <c r="CR45" s="29">
        <v>0</v>
      </c>
      <c r="CS45" s="29">
        <v>138632</v>
      </c>
      <c r="CT45" s="36">
        <v>100</v>
      </c>
      <c r="CU45" s="36" t="s">
        <v>100</v>
      </c>
      <c r="CV45" s="36">
        <v>100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36" t="s">
        <v>100</v>
      </c>
      <c r="DD45" s="36" t="s">
        <v>100</v>
      </c>
      <c r="DE45" s="36" t="s">
        <v>100</v>
      </c>
      <c r="DF45" s="29">
        <v>0</v>
      </c>
      <c r="DG45" s="29">
        <v>6670</v>
      </c>
      <c r="DH45" s="29">
        <v>6670</v>
      </c>
      <c r="DI45" s="29">
        <v>0</v>
      </c>
      <c r="DJ45" s="29">
        <v>0</v>
      </c>
      <c r="DK45" s="29">
        <v>0</v>
      </c>
      <c r="DL45" s="36" t="s">
        <v>100</v>
      </c>
      <c r="DM45" s="36">
        <v>0</v>
      </c>
      <c r="DN45" s="36">
        <v>0</v>
      </c>
    </row>
    <row r="46" spans="1:118" ht="33" customHeight="1">
      <c r="A46" s="4" t="s">
        <v>54</v>
      </c>
      <c r="B46" s="29">
        <v>912833</v>
      </c>
      <c r="C46" s="29">
        <v>64608</v>
      </c>
      <c r="D46" s="29">
        <v>977441</v>
      </c>
      <c r="E46" s="29">
        <v>893918</v>
      </c>
      <c r="F46" s="29">
        <v>5843</v>
      </c>
      <c r="G46" s="29">
        <v>899761</v>
      </c>
      <c r="H46" s="36">
        <v>97.92787946973871</v>
      </c>
      <c r="I46" s="36">
        <v>9.04377166914314</v>
      </c>
      <c r="J46" s="36">
        <v>92.05271724840681</v>
      </c>
      <c r="K46" s="29">
        <v>536950</v>
      </c>
      <c r="L46" s="29">
        <v>18858</v>
      </c>
      <c r="M46" s="29">
        <v>555808</v>
      </c>
      <c r="N46" s="29">
        <v>528383</v>
      </c>
      <c r="O46" s="29">
        <v>2365</v>
      </c>
      <c r="P46" s="29">
        <v>530748</v>
      </c>
      <c r="Q46" s="36">
        <v>98.40450693733122</v>
      </c>
      <c r="R46" s="36">
        <v>12.541096616820447</v>
      </c>
      <c r="S46" s="36">
        <v>95.49124877655593</v>
      </c>
      <c r="T46" s="29">
        <v>8101</v>
      </c>
      <c r="U46" s="29">
        <v>863</v>
      </c>
      <c r="V46" s="29">
        <v>8964</v>
      </c>
      <c r="W46" s="29">
        <v>7788</v>
      </c>
      <c r="X46" s="29">
        <v>127</v>
      </c>
      <c r="Y46" s="29">
        <v>7915</v>
      </c>
      <c r="Z46" s="36">
        <v>96.13627947167016</v>
      </c>
      <c r="AA46" s="36">
        <v>14.716106604866743</v>
      </c>
      <c r="AB46" s="36">
        <v>88.29763498438197</v>
      </c>
      <c r="AC46" s="29">
        <v>154469</v>
      </c>
      <c r="AD46" s="29">
        <v>17795</v>
      </c>
      <c r="AE46" s="29">
        <v>172264</v>
      </c>
      <c r="AF46" s="29">
        <v>146315</v>
      </c>
      <c r="AG46" s="29">
        <v>2138</v>
      </c>
      <c r="AH46" s="29">
        <v>148453</v>
      </c>
      <c r="AI46" s="36">
        <v>94.72127093462119</v>
      </c>
      <c r="AJ46" s="36">
        <v>12.014610845743185</v>
      </c>
      <c r="AK46" s="36">
        <v>86.1776111085311</v>
      </c>
      <c r="AL46" s="29">
        <v>12900</v>
      </c>
      <c r="AM46" s="29">
        <v>200</v>
      </c>
      <c r="AN46" s="29">
        <v>13100</v>
      </c>
      <c r="AO46" s="29">
        <v>12800</v>
      </c>
      <c r="AP46" s="29">
        <v>100</v>
      </c>
      <c r="AQ46" s="29">
        <v>12900</v>
      </c>
      <c r="AR46" s="36">
        <v>99.2248062015504</v>
      </c>
      <c r="AS46" s="36">
        <v>50</v>
      </c>
      <c r="AT46" s="36">
        <v>98.47328244274809</v>
      </c>
      <c r="AU46" s="29">
        <v>361480</v>
      </c>
      <c r="AV46" s="29">
        <v>0</v>
      </c>
      <c r="AW46" s="29">
        <v>361480</v>
      </c>
      <c r="AX46" s="29">
        <v>361480</v>
      </c>
      <c r="AY46" s="29">
        <v>0</v>
      </c>
      <c r="AZ46" s="29">
        <v>361480</v>
      </c>
      <c r="BA46" s="36">
        <v>100</v>
      </c>
      <c r="BB46" s="36" t="s">
        <v>100</v>
      </c>
      <c r="BC46" s="36">
        <v>100</v>
      </c>
      <c r="BD46" s="29">
        <v>321877</v>
      </c>
      <c r="BE46" s="29">
        <v>44480</v>
      </c>
      <c r="BF46" s="29">
        <v>366357</v>
      </c>
      <c r="BG46" s="29">
        <v>311949</v>
      </c>
      <c r="BH46" s="29">
        <v>3306</v>
      </c>
      <c r="BI46" s="29">
        <v>315255</v>
      </c>
      <c r="BJ46" s="36">
        <v>96.9155919807877</v>
      </c>
      <c r="BK46" s="36">
        <v>7.432553956834533</v>
      </c>
      <c r="BL46" s="36">
        <v>86.05131060686708</v>
      </c>
      <c r="BM46" s="29">
        <v>316049</v>
      </c>
      <c r="BN46" s="29">
        <v>44480</v>
      </c>
      <c r="BO46" s="29">
        <v>360529</v>
      </c>
      <c r="BP46" s="29">
        <v>306121</v>
      </c>
      <c r="BQ46" s="29">
        <v>3306</v>
      </c>
      <c r="BR46" s="29">
        <v>309427</v>
      </c>
      <c r="BS46" s="36">
        <v>96.85871494610014</v>
      </c>
      <c r="BT46" s="36">
        <v>7.432553956834533</v>
      </c>
      <c r="BU46" s="36">
        <v>85.82582815806774</v>
      </c>
      <c r="BV46" s="29">
        <v>5828</v>
      </c>
      <c r="BW46" s="29">
        <v>0</v>
      </c>
      <c r="BX46" s="29">
        <v>5828</v>
      </c>
      <c r="BY46" s="29">
        <v>5828</v>
      </c>
      <c r="BZ46" s="29">
        <v>0</v>
      </c>
      <c r="CA46" s="29">
        <v>5828</v>
      </c>
      <c r="CB46" s="36">
        <v>100</v>
      </c>
      <c r="CC46" s="36" t="s">
        <v>100</v>
      </c>
      <c r="CD46" s="36">
        <v>100</v>
      </c>
      <c r="CE46" s="29">
        <v>13776</v>
      </c>
      <c r="CF46" s="29">
        <v>1270</v>
      </c>
      <c r="CG46" s="29">
        <v>15046</v>
      </c>
      <c r="CH46" s="29">
        <v>13356</v>
      </c>
      <c r="CI46" s="29">
        <v>172</v>
      </c>
      <c r="CJ46" s="29">
        <v>13528</v>
      </c>
      <c r="CK46" s="36">
        <v>96.95121951219512</v>
      </c>
      <c r="CL46" s="36">
        <v>13.543307086614172</v>
      </c>
      <c r="CM46" s="36">
        <v>89.91093978466037</v>
      </c>
      <c r="CN46" s="29">
        <v>40230</v>
      </c>
      <c r="CO46" s="29">
        <v>0</v>
      </c>
      <c r="CP46" s="29">
        <v>40230</v>
      </c>
      <c r="CQ46" s="29">
        <v>40230</v>
      </c>
      <c r="CR46" s="29">
        <v>0</v>
      </c>
      <c r="CS46" s="29">
        <v>40230</v>
      </c>
      <c r="CT46" s="36">
        <v>100</v>
      </c>
      <c r="CU46" s="36" t="s">
        <v>100</v>
      </c>
      <c r="CV46" s="36">
        <v>100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36" t="s">
        <v>100</v>
      </c>
      <c r="DD46" s="36" t="s">
        <v>100</v>
      </c>
      <c r="DE46" s="36" t="s">
        <v>100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36" t="s">
        <v>100</v>
      </c>
      <c r="DM46" s="36" t="s">
        <v>100</v>
      </c>
      <c r="DN46" s="36" t="s">
        <v>100</v>
      </c>
    </row>
    <row r="47" spans="1:118" ht="33" customHeight="1">
      <c r="A47" s="4" t="s">
        <v>55</v>
      </c>
      <c r="B47" s="29">
        <v>826390</v>
      </c>
      <c r="C47" s="29">
        <v>118506</v>
      </c>
      <c r="D47" s="29">
        <v>944896</v>
      </c>
      <c r="E47" s="29">
        <v>803485</v>
      </c>
      <c r="F47" s="29">
        <v>13591</v>
      </c>
      <c r="G47" s="29">
        <v>817076</v>
      </c>
      <c r="H47" s="36">
        <v>97.22830624765547</v>
      </c>
      <c r="I47" s="36">
        <v>11.468617622736401</v>
      </c>
      <c r="J47" s="36">
        <v>86.47258534272555</v>
      </c>
      <c r="K47" s="29">
        <v>303355</v>
      </c>
      <c r="L47" s="29">
        <v>33889</v>
      </c>
      <c r="M47" s="29">
        <v>337244</v>
      </c>
      <c r="N47" s="29">
        <v>296541</v>
      </c>
      <c r="O47" s="29">
        <v>4014</v>
      </c>
      <c r="P47" s="29">
        <v>300555</v>
      </c>
      <c r="Q47" s="36">
        <v>97.75378681742512</v>
      </c>
      <c r="R47" s="36">
        <v>11.844551329339904</v>
      </c>
      <c r="S47" s="36">
        <v>89.12093321156196</v>
      </c>
      <c r="T47" s="29">
        <v>12886</v>
      </c>
      <c r="U47" s="29">
        <v>1578</v>
      </c>
      <c r="V47" s="29">
        <v>14464</v>
      </c>
      <c r="W47" s="29">
        <v>12596</v>
      </c>
      <c r="X47" s="29">
        <v>193</v>
      </c>
      <c r="Y47" s="29">
        <v>12789</v>
      </c>
      <c r="Z47" s="36">
        <v>97.74949557659475</v>
      </c>
      <c r="AA47" s="36">
        <v>12.230671736375157</v>
      </c>
      <c r="AB47" s="36">
        <v>88.41952433628319</v>
      </c>
      <c r="AC47" s="29">
        <v>256342</v>
      </c>
      <c r="AD47" s="29">
        <v>31298</v>
      </c>
      <c r="AE47" s="29">
        <v>287640</v>
      </c>
      <c r="AF47" s="29">
        <v>249818</v>
      </c>
      <c r="AG47" s="29">
        <v>3821</v>
      </c>
      <c r="AH47" s="29">
        <v>253639</v>
      </c>
      <c r="AI47" s="36">
        <v>97.45496251102044</v>
      </c>
      <c r="AJ47" s="36">
        <v>12.208447824142118</v>
      </c>
      <c r="AK47" s="36">
        <v>88.17932137393964</v>
      </c>
      <c r="AL47" s="29">
        <v>15662</v>
      </c>
      <c r="AM47" s="29">
        <v>868</v>
      </c>
      <c r="AN47" s="29">
        <v>16530</v>
      </c>
      <c r="AO47" s="29">
        <v>15662</v>
      </c>
      <c r="AP47" s="29">
        <v>0</v>
      </c>
      <c r="AQ47" s="29">
        <v>15662</v>
      </c>
      <c r="AR47" s="36">
        <v>100</v>
      </c>
      <c r="AS47" s="36">
        <v>0</v>
      </c>
      <c r="AT47" s="36">
        <v>94.74894131881427</v>
      </c>
      <c r="AU47" s="29">
        <v>18465</v>
      </c>
      <c r="AV47" s="29">
        <v>145</v>
      </c>
      <c r="AW47" s="29">
        <v>18610</v>
      </c>
      <c r="AX47" s="29">
        <v>18465</v>
      </c>
      <c r="AY47" s="29">
        <v>0</v>
      </c>
      <c r="AZ47" s="29">
        <v>18465</v>
      </c>
      <c r="BA47" s="36">
        <v>100</v>
      </c>
      <c r="BB47" s="36">
        <v>0</v>
      </c>
      <c r="BC47" s="36">
        <v>99.22084900591081</v>
      </c>
      <c r="BD47" s="29">
        <v>451404</v>
      </c>
      <c r="BE47" s="29">
        <v>82037</v>
      </c>
      <c r="BF47" s="29">
        <v>533441</v>
      </c>
      <c r="BG47" s="29">
        <v>436229</v>
      </c>
      <c r="BH47" s="29">
        <v>9129</v>
      </c>
      <c r="BI47" s="29">
        <v>445358</v>
      </c>
      <c r="BJ47" s="36">
        <v>96.63826638665142</v>
      </c>
      <c r="BK47" s="36">
        <v>11.127905701086096</v>
      </c>
      <c r="BL47" s="36">
        <v>83.4877709062483</v>
      </c>
      <c r="BM47" s="29">
        <v>440887</v>
      </c>
      <c r="BN47" s="29">
        <v>82037</v>
      </c>
      <c r="BO47" s="29">
        <v>522924</v>
      </c>
      <c r="BP47" s="29">
        <v>425712</v>
      </c>
      <c r="BQ47" s="29">
        <v>9129</v>
      </c>
      <c r="BR47" s="29">
        <v>434841</v>
      </c>
      <c r="BS47" s="36">
        <v>96.55807497159135</v>
      </c>
      <c r="BT47" s="36">
        <v>11.127905701086096</v>
      </c>
      <c r="BU47" s="36">
        <v>83.15567845423044</v>
      </c>
      <c r="BV47" s="29">
        <v>10517</v>
      </c>
      <c r="BW47" s="29">
        <v>0</v>
      </c>
      <c r="BX47" s="29">
        <v>10517</v>
      </c>
      <c r="BY47" s="29">
        <v>10517</v>
      </c>
      <c r="BZ47" s="29">
        <v>0</v>
      </c>
      <c r="CA47" s="29">
        <v>10517</v>
      </c>
      <c r="CB47" s="36">
        <v>100</v>
      </c>
      <c r="CC47" s="36" t="s">
        <v>100</v>
      </c>
      <c r="CD47" s="36">
        <v>100</v>
      </c>
      <c r="CE47" s="29">
        <v>22454</v>
      </c>
      <c r="CF47" s="29">
        <v>2580</v>
      </c>
      <c r="CG47" s="29">
        <v>25034</v>
      </c>
      <c r="CH47" s="29">
        <v>21538</v>
      </c>
      <c r="CI47" s="29">
        <v>448</v>
      </c>
      <c r="CJ47" s="29">
        <v>21986</v>
      </c>
      <c r="CK47" s="36">
        <v>95.9205486772958</v>
      </c>
      <c r="CL47" s="36">
        <v>17.364341085271317</v>
      </c>
      <c r="CM47" s="36">
        <v>87.82455860030358</v>
      </c>
      <c r="CN47" s="29">
        <v>49151</v>
      </c>
      <c r="CO47" s="29">
        <v>0</v>
      </c>
      <c r="CP47" s="29">
        <v>49151</v>
      </c>
      <c r="CQ47" s="29">
        <v>49151</v>
      </c>
      <c r="CR47" s="29">
        <v>0</v>
      </c>
      <c r="CS47" s="29">
        <v>49151</v>
      </c>
      <c r="CT47" s="36">
        <v>100</v>
      </c>
      <c r="CU47" s="36" t="s">
        <v>100</v>
      </c>
      <c r="CV47" s="36">
        <v>100</v>
      </c>
      <c r="CW47" s="29">
        <v>26</v>
      </c>
      <c r="CX47" s="29">
        <v>0</v>
      </c>
      <c r="CY47" s="29">
        <v>26</v>
      </c>
      <c r="CZ47" s="29">
        <v>26</v>
      </c>
      <c r="DA47" s="29">
        <v>0</v>
      </c>
      <c r="DB47" s="29">
        <v>26</v>
      </c>
      <c r="DC47" s="36">
        <v>100</v>
      </c>
      <c r="DD47" s="36" t="s">
        <v>100</v>
      </c>
      <c r="DE47" s="36">
        <v>100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36" t="s">
        <v>100</v>
      </c>
      <c r="DM47" s="36" t="s">
        <v>100</v>
      </c>
      <c r="DN47" s="36" t="s">
        <v>100</v>
      </c>
    </row>
    <row r="48" spans="1:118" ht="33" customHeight="1">
      <c r="A48" s="4" t="s">
        <v>56</v>
      </c>
      <c r="B48" s="29">
        <v>270085</v>
      </c>
      <c r="C48" s="29">
        <v>1372</v>
      </c>
      <c r="D48" s="29">
        <v>271457</v>
      </c>
      <c r="E48" s="29">
        <v>269399</v>
      </c>
      <c r="F48" s="29">
        <v>0</v>
      </c>
      <c r="G48" s="29">
        <v>269399</v>
      </c>
      <c r="H48" s="36">
        <v>99.74600588703557</v>
      </c>
      <c r="I48" s="36">
        <v>0</v>
      </c>
      <c r="J48" s="36">
        <v>99.24186887794384</v>
      </c>
      <c r="K48" s="29">
        <v>108855</v>
      </c>
      <c r="L48" s="29">
        <v>0</v>
      </c>
      <c r="M48" s="29">
        <v>108855</v>
      </c>
      <c r="N48" s="29">
        <v>108855</v>
      </c>
      <c r="O48" s="29">
        <v>0</v>
      </c>
      <c r="P48" s="29">
        <v>108855</v>
      </c>
      <c r="Q48" s="36">
        <v>100</v>
      </c>
      <c r="R48" s="36" t="s">
        <v>100</v>
      </c>
      <c r="S48" s="36">
        <v>100</v>
      </c>
      <c r="T48" s="29">
        <v>4809</v>
      </c>
      <c r="U48" s="29">
        <v>0</v>
      </c>
      <c r="V48" s="29">
        <v>4809</v>
      </c>
      <c r="W48" s="29">
        <v>4809</v>
      </c>
      <c r="X48" s="29">
        <v>0</v>
      </c>
      <c r="Y48" s="29">
        <v>4809</v>
      </c>
      <c r="Z48" s="36">
        <v>100</v>
      </c>
      <c r="AA48" s="36" t="s">
        <v>100</v>
      </c>
      <c r="AB48" s="36">
        <v>100</v>
      </c>
      <c r="AC48" s="29">
        <v>84138</v>
      </c>
      <c r="AD48" s="29">
        <v>0</v>
      </c>
      <c r="AE48" s="29">
        <v>84138</v>
      </c>
      <c r="AF48" s="29">
        <v>84138</v>
      </c>
      <c r="AG48" s="29">
        <v>0</v>
      </c>
      <c r="AH48" s="29">
        <v>84138</v>
      </c>
      <c r="AI48" s="36">
        <v>100</v>
      </c>
      <c r="AJ48" s="36" t="s">
        <v>100</v>
      </c>
      <c r="AK48" s="36">
        <v>100</v>
      </c>
      <c r="AL48" s="29">
        <v>4655</v>
      </c>
      <c r="AM48" s="29">
        <v>0</v>
      </c>
      <c r="AN48" s="29">
        <v>4655</v>
      </c>
      <c r="AO48" s="29">
        <v>4655</v>
      </c>
      <c r="AP48" s="29">
        <v>0</v>
      </c>
      <c r="AQ48" s="29">
        <v>4655</v>
      </c>
      <c r="AR48" s="36">
        <v>100</v>
      </c>
      <c r="AS48" s="36" t="s">
        <v>100</v>
      </c>
      <c r="AT48" s="36">
        <v>100</v>
      </c>
      <c r="AU48" s="29">
        <v>15253</v>
      </c>
      <c r="AV48" s="29">
        <v>0</v>
      </c>
      <c r="AW48" s="29">
        <v>15253</v>
      </c>
      <c r="AX48" s="29">
        <v>15253</v>
      </c>
      <c r="AY48" s="29">
        <v>0</v>
      </c>
      <c r="AZ48" s="29">
        <v>15253</v>
      </c>
      <c r="BA48" s="36">
        <v>100</v>
      </c>
      <c r="BB48" s="36" t="s">
        <v>100</v>
      </c>
      <c r="BC48" s="36">
        <v>100</v>
      </c>
      <c r="BD48" s="29">
        <v>142969</v>
      </c>
      <c r="BE48" s="29">
        <v>1372</v>
      </c>
      <c r="BF48" s="29">
        <v>144341</v>
      </c>
      <c r="BG48" s="29">
        <v>142283</v>
      </c>
      <c r="BH48" s="29">
        <v>0</v>
      </c>
      <c r="BI48" s="29">
        <v>142283</v>
      </c>
      <c r="BJ48" s="36">
        <v>99.520175702425</v>
      </c>
      <c r="BK48" s="36">
        <v>0</v>
      </c>
      <c r="BL48" s="36">
        <v>98.57420968401217</v>
      </c>
      <c r="BM48" s="29">
        <v>137265</v>
      </c>
      <c r="BN48" s="29">
        <v>1372</v>
      </c>
      <c r="BO48" s="29">
        <v>138637</v>
      </c>
      <c r="BP48" s="29">
        <v>136579</v>
      </c>
      <c r="BQ48" s="29">
        <v>0</v>
      </c>
      <c r="BR48" s="29">
        <v>136579</v>
      </c>
      <c r="BS48" s="36">
        <v>99.5002367682949</v>
      </c>
      <c r="BT48" s="36">
        <v>0</v>
      </c>
      <c r="BU48" s="36">
        <v>98.51554779748551</v>
      </c>
      <c r="BV48" s="29">
        <v>5704</v>
      </c>
      <c r="BW48" s="29">
        <v>0</v>
      </c>
      <c r="BX48" s="29">
        <v>5704</v>
      </c>
      <c r="BY48" s="29">
        <v>5704</v>
      </c>
      <c r="BZ48" s="29">
        <v>0</v>
      </c>
      <c r="CA48" s="29">
        <v>5704</v>
      </c>
      <c r="CB48" s="36">
        <v>100</v>
      </c>
      <c r="CC48" s="36" t="s">
        <v>100</v>
      </c>
      <c r="CD48" s="36">
        <v>100</v>
      </c>
      <c r="CE48" s="29">
        <v>10567</v>
      </c>
      <c r="CF48" s="29">
        <v>0</v>
      </c>
      <c r="CG48" s="29">
        <v>10567</v>
      </c>
      <c r="CH48" s="29">
        <v>10567</v>
      </c>
      <c r="CI48" s="29">
        <v>0</v>
      </c>
      <c r="CJ48" s="29">
        <v>10567</v>
      </c>
      <c r="CK48" s="36">
        <v>100</v>
      </c>
      <c r="CL48" s="36" t="s">
        <v>100</v>
      </c>
      <c r="CM48" s="36">
        <v>100</v>
      </c>
      <c r="CN48" s="29">
        <v>7694</v>
      </c>
      <c r="CO48" s="29">
        <v>0</v>
      </c>
      <c r="CP48" s="29">
        <v>7694</v>
      </c>
      <c r="CQ48" s="29">
        <v>7694</v>
      </c>
      <c r="CR48" s="29">
        <v>0</v>
      </c>
      <c r="CS48" s="29">
        <v>7694</v>
      </c>
      <c r="CT48" s="36">
        <v>100</v>
      </c>
      <c r="CU48" s="36" t="s">
        <v>100</v>
      </c>
      <c r="CV48" s="36">
        <v>100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36" t="s">
        <v>100</v>
      </c>
      <c r="DD48" s="36" t="s">
        <v>100</v>
      </c>
      <c r="DE48" s="36" t="s">
        <v>100</v>
      </c>
      <c r="DF48" s="29">
        <v>0</v>
      </c>
      <c r="DG48" s="29">
        <v>0</v>
      </c>
      <c r="DH48" s="29">
        <v>0</v>
      </c>
      <c r="DI48" s="29">
        <v>0</v>
      </c>
      <c r="DJ48" s="29">
        <v>0</v>
      </c>
      <c r="DK48" s="29">
        <v>0</v>
      </c>
      <c r="DL48" s="36" t="s">
        <v>100</v>
      </c>
      <c r="DM48" s="36" t="s">
        <v>100</v>
      </c>
      <c r="DN48" s="36" t="s">
        <v>100</v>
      </c>
    </row>
    <row r="49" spans="1:118" s="66" customFormat="1" ht="33" customHeight="1">
      <c r="A49" s="14" t="s">
        <v>57</v>
      </c>
      <c r="B49" s="30">
        <v>1640062</v>
      </c>
      <c r="C49" s="30">
        <v>178369</v>
      </c>
      <c r="D49" s="30">
        <v>1818431</v>
      </c>
      <c r="E49" s="30">
        <v>1605281</v>
      </c>
      <c r="F49" s="30">
        <v>35168</v>
      </c>
      <c r="G49" s="30">
        <v>1640449</v>
      </c>
      <c r="H49" s="37">
        <v>97.87928749035098</v>
      </c>
      <c r="I49" s="37">
        <v>19.71643054566657</v>
      </c>
      <c r="J49" s="37">
        <v>90.21233139998164</v>
      </c>
      <c r="K49" s="30">
        <v>589394</v>
      </c>
      <c r="L49" s="30">
        <v>45261</v>
      </c>
      <c r="M49" s="30">
        <v>634655</v>
      </c>
      <c r="N49" s="30">
        <v>577334</v>
      </c>
      <c r="O49" s="30">
        <v>9040</v>
      </c>
      <c r="P49" s="30">
        <v>586374</v>
      </c>
      <c r="Q49" s="37">
        <v>97.95383054459326</v>
      </c>
      <c r="R49" s="37">
        <v>19.973045226574758</v>
      </c>
      <c r="S49" s="37">
        <v>92.39255973718005</v>
      </c>
      <c r="T49" s="30">
        <v>22368</v>
      </c>
      <c r="U49" s="30">
        <v>1790</v>
      </c>
      <c r="V49" s="30">
        <v>24158</v>
      </c>
      <c r="W49" s="30">
        <v>21837</v>
      </c>
      <c r="X49" s="30">
        <v>385</v>
      </c>
      <c r="Y49" s="30">
        <v>22222</v>
      </c>
      <c r="Z49" s="37">
        <v>97.6260729613734</v>
      </c>
      <c r="AA49" s="37">
        <v>21.508379888268156</v>
      </c>
      <c r="AB49" s="37">
        <v>91.98609156387118</v>
      </c>
      <c r="AC49" s="30">
        <v>470626</v>
      </c>
      <c r="AD49" s="30">
        <v>37666</v>
      </c>
      <c r="AE49" s="30">
        <v>508292</v>
      </c>
      <c r="AF49" s="30">
        <v>459554</v>
      </c>
      <c r="AG49" s="30">
        <v>7283</v>
      </c>
      <c r="AH49" s="30">
        <v>466837</v>
      </c>
      <c r="AI49" s="37">
        <v>97.64738879704905</v>
      </c>
      <c r="AJ49" s="37">
        <v>19.335740455583284</v>
      </c>
      <c r="AK49" s="37">
        <v>91.84425487711788</v>
      </c>
      <c r="AL49" s="30">
        <v>50772</v>
      </c>
      <c r="AM49" s="30">
        <v>5495</v>
      </c>
      <c r="AN49" s="30">
        <v>56267</v>
      </c>
      <c r="AO49" s="30">
        <v>50531</v>
      </c>
      <c r="AP49" s="30">
        <v>1140</v>
      </c>
      <c r="AQ49" s="30">
        <v>51671</v>
      </c>
      <c r="AR49" s="37">
        <v>99.52532892145277</v>
      </c>
      <c r="AS49" s="37">
        <v>20.74613284804368</v>
      </c>
      <c r="AT49" s="37">
        <v>91.83180194430128</v>
      </c>
      <c r="AU49" s="30">
        <v>45628</v>
      </c>
      <c r="AV49" s="30">
        <v>310</v>
      </c>
      <c r="AW49" s="30">
        <v>45938</v>
      </c>
      <c r="AX49" s="30">
        <v>45412</v>
      </c>
      <c r="AY49" s="30">
        <v>232</v>
      </c>
      <c r="AZ49" s="30">
        <v>45644</v>
      </c>
      <c r="BA49" s="37">
        <v>99.52660646971158</v>
      </c>
      <c r="BB49" s="37">
        <v>74.83870967741936</v>
      </c>
      <c r="BC49" s="37">
        <v>99.36000696591057</v>
      </c>
      <c r="BD49" s="30">
        <v>896401</v>
      </c>
      <c r="BE49" s="30">
        <v>130120</v>
      </c>
      <c r="BF49" s="30">
        <v>1026521</v>
      </c>
      <c r="BG49" s="30">
        <v>874632</v>
      </c>
      <c r="BH49" s="30">
        <v>25650</v>
      </c>
      <c r="BI49" s="30">
        <v>900282</v>
      </c>
      <c r="BJ49" s="37">
        <v>97.57151096440097</v>
      </c>
      <c r="BK49" s="37">
        <v>19.712573009529667</v>
      </c>
      <c r="BL49" s="37">
        <v>87.70224866320319</v>
      </c>
      <c r="BM49" s="30">
        <v>896046</v>
      </c>
      <c r="BN49" s="30">
        <v>130120</v>
      </c>
      <c r="BO49" s="30">
        <v>1026166</v>
      </c>
      <c r="BP49" s="30">
        <v>874277</v>
      </c>
      <c r="BQ49" s="30">
        <v>25650</v>
      </c>
      <c r="BR49" s="30">
        <v>899927</v>
      </c>
      <c r="BS49" s="37">
        <v>97.57054883343042</v>
      </c>
      <c r="BT49" s="37">
        <v>19.712573009529667</v>
      </c>
      <c r="BU49" s="37">
        <v>87.69799428162695</v>
      </c>
      <c r="BV49" s="30">
        <v>355</v>
      </c>
      <c r="BW49" s="30">
        <v>0</v>
      </c>
      <c r="BX49" s="30">
        <v>355</v>
      </c>
      <c r="BY49" s="30">
        <v>355</v>
      </c>
      <c r="BZ49" s="30">
        <v>0</v>
      </c>
      <c r="CA49" s="30">
        <v>355</v>
      </c>
      <c r="CB49" s="37">
        <v>100</v>
      </c>
      <c r="CC49" s="37" t="s">
        <v>100</v>
      </c>
      <c r="CD49" s="37">
        <v>100</v>
      </c>
      <c r="CE49" s="30">
        <v>39663</v>
      </c>
      <c r="CF49" s="30">
        <v>2988</v>
      </c>
      <c r="CG49" s="30">
        <v>42651</v>
      </c>
      <c r="CH49" s="30">
        <v>38711</v>
      </c>
      <c r="CI49" s="30">
        <v>478</v>
      </c>
      <c r="CJ49" s="30">
        <v>39189</v>
      </c>
      <c r="CK49" s="37">
        <v>97.59977813075157</v>
      </c>
      <c r="CL49" s="37">
        <v>15.997322623828648</v>
      </c>
      <c r="CM49" s="37">
        <v>91.88295702328199</v>
      </c>
      <c r="CN49" s="30">
        <v>114604</v>
      </c>
      <c r="CO49" s="30">
        <v>0</v>
      </c>
      <c r="CP49" s="30">
        <v>114604</v>
      </c>
      <c r="CQ49" s="30">
        <v>114604</v>
      </c>
      <c r="CR49" s="30">
        <v>0</v>
      </c>
      <c r="CS49" s="30">
        <v>114604</v>
      </c>
      <c r="CT49" s="37">
        <v>100</v>
      </c>
      <c r="CU49" s="37" t="s">
        <v>100</v>
      </c>
      <c r="CV49" s="37">
        <v>100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7" t="s">
        <v>100</v>
      </c>
      <c r="DD49" s="37" t="s">
        <v>100</v>
      </c>
      <c r="DE49" s="37" t="s">
        <v>100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7" t="s">
        <v>100</v>
      </c>
      <c r="DM49" s="37" t="s">
        <v>100</v>
      </c>
      <c r="DN49" s="37" t="s">
        <v>100</v>
      </c>
    </row>
    <row r="50" spans="1:118" ht="33" customHeight="1">
      <c r="A50" s="4" t="s">
        <v>58</v>
      </c>
      <c r="B50" s="29">
        <v>749250</v>
      </c>
      <c r="C50" s="29">
        <v>54868</v>
      </c>
      <c r="D50" s="29">
        <v>804118</v>
      </c>
      <c r="E50" s="29">
        <v>736154</v>
      </c>
      <c r="F50" s="29">
        <v>9196</v>
      </c>
      <c r="G50" s="29">
        <v>745350</v>
      </c>
      <c r="H50" s="36">
        <v>98.25211878545211</v>
      </c>
      <c r="I50" s="36">
        <v>16.760224538893347</v>
      </c>
      <c r="J50" s="36">
        <v>92.69161988663356</v>
      </c>
      <c r="K50" s="29">
        <v>266335</v>
      </c>
      <c r="L50" s="29">
        <v>19206</v>
      </c>
      <c r="M50" s="29">
        <v>285541</v>
      </c>
      <c r="N50" s="29">
        <v>262379</v>
      </c>
      <c r="O50" s="29">
        <v>3342</v>
      </c>
      <c r="P50" s="29">
        <v>265721</v>
      </c>
      <c r="Q50" s="36">
        <v>98.51465259917022</v>
      </c>
      <c r="R50" s="36">
        <v>17.400812246173068</v>
      </c>
      <c r="S50" s="36">
        <v>93.05879015622975</v>
      </c>
      <c r="T50" s="29">
        <v>9522</v>
      </c>
      <c r="U50" s="29">
        <v>1080</v>
      </c>
      <c r="V50" s="29">
        <v>10602</v>
      </c>
      <c r="W50" s="29">
        <v>9159</v>
      </c>
      <c r="X50" s="29">
        <v>141</v>
      </c>
      <c r="Y50" s="29">
        <v>9300</v>
      </c>
      <c r="Z50" s="36">
        <v>96.18777567737871</v>
      </c>
      <c r="AA50" s="36">
        <v>13.055555555555557</v>
      </c>
      <c r="AB50" s="36">
        <v>87.71929824561403</v>
      </c>
      <c r="AC50" s="29">
        <v>179467</v>
      </c>
      <c r="AD50" s="29">
        <v>16627</v>
      </c>
      <c r="AE50" s="29">
        <v>196094</v>
      </c>
      <c r="AF50" s="29">
        <v>176025</v>
      </c>
      <c r="AG50" s="29">
        <v>3201</v>
      </c>
      <c r="AH50" s="29">
        <v>179226</v>
      </c>
      <c r="AI50" s="36">
        <v>98.08209865880634</v>
      </c>
      <c r="AJ50" s="36">
        <v>19.25181933000541</v>
      </c>
      <c r="AK50" s="36">
        <v>91.3980029985619</v>
      </c>
      <c r="AL50" s="29">
        <v>16307</v>
      </c>
      <c r="AM50" s="29">
        <v>1180</v>
      </c>
      <c r="AN50" s="29">
        <v>17487</v>
      </c>
      <c r="AO50" s="29">
        <v>16156</v>
      </c>
      <c r="AP50" s="29">
        <v>0</v>
      </c>
      <c r="AQ50" s="29">
        <v>16156</v>
      </c>
      <c r="AR50" s="36">
        <v>99.07401729318698</v>
      </c>
      <c r="AS50" s="36">
        <v>0</v>
      </c>
      <c r="AT50" s="36">
        <v>92.38863155486932</v>
      </c>
      <c r="AU50" s="29">
        <v>61039</v>
      </c>
      <c r="AV50" s="29">
        <v>319</v>
      </c>
      <c r="AW50" s="29">
        <v>61358</v>
      </c>
      <c r="AX50" s="29">
        <v>61039</v>
      </c>
      <c r="AY50" s="29">
        <v>0</v>
      </c>
      <c r="AZ50" s="29">
        <v>61039</v>
      </c>
      <c r="BA50" s="36">
        <v>100</v>
      </c>
      <c r="BB50" s="36">
        <v>0</v>
      </c>
      <c r="BC50" s="36">
        <v>99.4801003944066</v>
      </c>
      <c r="BD50" s="29">
        <v>415000</v>
      </c>
      <c r="BE50" s="29">
        <v>33806</v>
      </c>
      <c r="BF50" s="29">
        <v>448806</v>
      </c>
      <c r="BG50" s="29">
        <v>406316</v>
      </c>
      <c r="BH50" s="29">
        <v>5532</v>
      </c>
      <c r="BI50" s="29">
        <v>411848</v>
      </c>
      <c r="BJ50" s="36">
        <v>97.90746987951808</v>
      </c>
      <c r="BK50" s="36">
        <v>16.3639590605218</v>
      </c>
      <c r="BL50" s="36">
        <v>91.765261605237</v>
      </c>
      <c r="BM50" s="29">
        <v>398302</v>
      </c>
      <c r="BN50" s="29">
        <v>33806</v>
      </c>
      <c r="BO50" s="29">
        <v>432108</v>
      </c>
      <c r="BP50" s="29">
        <v>389618</v>
      </c>
      <c r="BQ50" s="29">
        <v>5532</v>
      </c>
      <c r="BR50" s="29">
        <v>395150</v>
      </c>
      <c r="BS50" s="36">
        <v>97.81974481674709</v>
      </c>
      <c r="BT50" s="36">
        <v>16.3639590605218</v>
      </c>
      <c r="BU50" s="36">
        <v>91.4470456459959</v>
      </c>
      <c r="BV50" s="29">
        <v>16698</v>
      </c>
      <c r="BW50" s="29">
        <v>0</v>
      </c>
      <c r="BX50" s="29">
        <v>16698</v>
      </c>
      <c r="BY50" s="29">
        <v>16698</v>
      </c>
      <c r="BZ50" s="29">
        <v>0</v>
      </c>
      <c r="CA50" s="29">
        <v>16698</v>
      </c>
      <c r="CB50" s="36">
        <v>100</v>
      </c>
      <c r="CC50" s="36" t="s">
        <v>100</v>
      </c>
      <c r="CD50" s="36">
        <v>100</v>
      </c>
      <c r="CE50" s="29">
        <v>17639</v>
      </c>
      <c r="CF50" s="29">
        <v>1856</v>
      </c>
      <c r="CG50" s="29">
        <v>19495</v>
      </c>
      <c r="CH50" s="29">
        <v>17183</v>
      </c>
      <c r="CI50" s="29">
        <v>322</v>
      </c>
      <c r="CJ50" s="29">
        <v>17505</v>
      </c>
      <c r="CK50" s="36">
        <v>97.41481943420828</v>
      </c>
      <c r="CL50" s="36">
        <v>17.349137931034484</v>
      </c>
      <c r="CM50" s="36">
        <v>89.79225442421134</v>
      </c>
      <c r="CN50" s="29">
        <v>50276</v>
      </c>
      <c r="CO50" s="29">
        <v>0</v>
      </c>
      <c r="CP50" s="29">
        <v>50276</v>
      </c>
      <c r="CQ50" s="29">
        <v>50276</v>
      </c>
      <c r="CR50" s="29">
        <v>0</v>
      </c>
      <c r="CS50" s="29">
        <v>50276</v>
      </c>
      <c r="CT50" s="36">
        <v>100</v>
      </c>
      <c r="CU50" s="36" t="s">
        <v>100</v>
      </c>
      <c r="CV50" s="36">
        <v>100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36" t="s">
        <v>100</v>
      </c>
      <c r="DD50" s="36" t="s">
        <v>100</v>
      </c>
      <c r="DE50" s="36" t="s">
        <v>100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36" t="s">
        <v>100</v>
      </c>
      <c r="DM50" s="36" t="s">
        <v>100</v>
      </c>
      <c r="DN50" s="36" t="s">
        <v>100</v>
      </c>
    </row>
    <row r="51" spans="1:118" ht="33" customHeight="1">
      <c r="A51" s="4" t="s">
        <v>59</v>
      </c>
      <c r="B51" s="29">
        <v>613197</v>
      </c>
      <c r="C51" s="29">
        <v>33420</v>
      </c>
      <c r="D51" s="29">
        <v>646617</v>
      </c>
      <c r="E51" s="29">
        <v>607238</v>
      </c>
      <c r="F51" s="29">
        <v>6968</v>
      </c>
      <c r="G51" s="29">
        <v>614206</v>
      </c>
      <c r="H51" s="36">
        <v>99.0282079005605</v>
      </c>
      <c r="I51" s="36">
        <v>20.84979054458408</v>
      </c>
      <c r="J51" s="36">
        <v>94.98760471809433</v>
      </c>
      <c r="K51" s="29">
        <v>190935</v>
      </c>
      <c r="L51" s="29">
        <v>13074</v>
      </c>
      <c r="M51" s="29">
        <v>204009</v>
      </c>
      <c r="N51" s="29">
        <v>188965</v>
      </c>
      <c r="O51" s="29">
        <v>3653</v>
      </c>
      <c r="P51" s="29">
        <v>192618</v>
      </c>
      <c r="Q51" s="36">
        <v>98.9682352633095</v>
      </c>
      <c r="R51" s="36">
        <v>27.940951506807405</v>
      </c>
      <c r="S51" s="36">
        <v>94.41642280487625</v>
      </c>
      <c r="T51" s="29">
        <v>8520</v>
      </c>
      <c r="U51" s="29">
        <v>342</v>
      </c>
      <c r="V51" s="29">
        <v>8862</v>
      </c>
      <c r="W51" s="29">
        <v>8403</v>
      </c>
      <c r="X51" s="29">
        <v>150</v>
      </c>
      <c r="Y51" s="29">
        <v>8553</v>
      </c>
      <c r="Z51" s="36">
        <v>98.62676056338027</v>
      </c>
      <c r="AA51" s="36">
        <v>43.859649122807014</v>
      </c>
      <c r="AB51" s="36">
        <v>96.51320243737305</v>
      </c>
      <c r="AC51" s="29">
        <v>148746</v>
      </c>
      <c r="AD51" s="29">
        <v>12732</v>
      </c>
      <c r="AE51" s="29">
        <v>161478</v>
      </c>
      <c r="AF51" s="29">
        <v>146893</v>
      </c>
      <c r="AG51" s="29">
        <v>3503</v>
      </c>
      <c r="AH51" s="29">
        <v>150396</v>
      </c>
      <c r="AI51" s="36">
        <v>98.75425221518562</v>
      </c>
      <c r="AJ51" s="36">
        <v>27.51335218347471</v>
      </c>
      <c r="AK51" s="36">
        <v>93.13714561735964</v>
      </c>
      <c r="AL51" s="29">
        <v>12587</v>
      </c>
      <c r="AM51" s="29">
        <v>0</v>
      </c>
      <c r="AN51" s="29">
        <v>12587</v>
      </c>
      <c r="AO51" s="29">
        <v>12587</v>
      </c>
      <c r="AP51" s="29">
        <v>0</v>
      </c>
      <c r="AQ51" s="29">
        <v>12587</v>
      </c>
      <c r="AR51" s="36">
        <v>100</v>
      </c>
      <c r="AS51" s="36" t="s">
        <v>100</v>
      </c>
      <c r="AT51" s="36">
        <v>100</v>
      </c>
      <c r="AU51" s="29">
        <v>21082</v>
      </c>
      <c r="AV51" s="29">
        <v>0</v>
      </c>
      <c r="AW51" s="29">
        <v>21082</v>
      </c>
      <c r="AX51" s="29">
        <v>21082</v>
      </c>
      <c r="AY51" s="29">
        <v>0</v>
      </c>
      <c r="AZ51" s="29">
        <v>21082</v>
      </c>
      <c r="BA51" s="36">
        <v>100</v>
      </c>
      <c r="BB51" s="36" t="s">
        <v>100</v>
      </c>
      <c r="BC51" s="36">
        <v>100</v>
      </c>
      <c r="BD51" s="29">
        <v>359993</v>
      </c>
      <c r="BE51" s="29">
        <v>19437</v>
      </c>
      <c r="BF51" s="29">
        <v>379430</v>
      </c>
      <c r="BG51" s="29">
        <v>356114</v>
      </c>
      <c r="BH51" s="29">
        <v>3059</v>
      </c>
      <c r="BI51" s="29">
        <v>359173</v>
      </c>
      <c r="BJ51" s="36">
        <v>98.92247904820371</v>
      </c>
      <c r="BK51" s="36">
        <v>15.73802541544477</v>
      </c>
      <c r="BL51" s="36">
        <v>94.66120232981051</v>
      </c>
      <c r="BM51" s="29">
        <v>358257</v>
      </c>
      <c r="BN51" s="29">
        <v>19437</v>
      </c>
      <c r="BO51" s="29">
        <v>377694</v>
      </c>
      <c r="BP51" s="29">
        <v>354378</v>
      </c>
      <c r="BQ51" s="29">
        <v>3059</v>
      </c>
      <c r="BR51" s="29">
        <v>357437</v>
      </c>
      <c r="BS51" s="36">
        <v>98.91725772280793</v>
      </c>
      <c r="BT51" s="36">
        <v>15.73802541544477</v>
      </c>
      <c r="BU51" s="36">
        <v>94.63666354244441</v>
      </c>
      <c r="BV51" s="29">
        <v>1736</v>
      </c>
      <c r="BW51" s="29">
        <v>0</v>
      </c>
      <c r="BX51" s="29">
        <v>1736</v>
      </c>
      <c r="BY51" s="29">
        <v>1736</v>
      </c>
      <c r="BZ51" s="29">
        <v>0</v>
      </c>
      <c r="CA51" s="29">
        <v>1736</v>
      </c>
      <c r="CB51" s="36">
        <v>100</v>
      </c>
      <c r="CC51" s="36" t="s">
        <v>100</v>
      </c>
      <c r="CD51" s="36">
        <v>100</v>
      </c>
      <c r="CE51" s="29">
        <v>18990</v>
      </c>
      <c r="CF51" s="29">
        <v>909</v>
      </c>
      <c r="CG51" s="29">
        <v>19899</v>
      </c>
      <c r="CH51" s="29">
        <v>18880</v>
      </c>
      <c r="CI51" s="29">
        <v>256</v>
      </c>
      <c r="CJ51" s="29">
        <v>19136</v>
      </c>
      <c r="CK51" s="36">
        <v>99.42074776197998</v>
      </c>
      <c r="CL51" s="36">
        <v>28.16281628162816</v>
      </c>
      <c r="CM51" s="36">
        <v>96.16563646414392</v>
      </c>
      <c r="CN51" s="29">
        <v>43279</v>
      </c>
      <c r="CO51" s="29">
        <v>0</v>
      </c>
      <c r="CP51" s="29">
        <v>43279</v>
      </c>
      <c r="CQ51" s="29">
        <v>43279</v>
      </c>
      <c r="CR51" s="29">
        <v>0</v>
      </c>
      <c r="CS51" s="29">
        <v>43279</v>
      </c>
      <c r="CT51" s="36">
        <v>100</v>
      </c>
      <c r="CU51" s="36" t="s">
        <v>100</v>
      </c>
      <c r="CV51" s="36">
        <v>100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36" t="s">
        <v>100</v>
      </c>
      <c r="DD51" s="36" t="s">
        <v>100</v>
      </c>
      <c r="DE51" s="36" t="s">
        <v>100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36" t="s">
        <v>100</v>
      </c>
      <c r="DM51" s="36" t="s">
        <v>100</v>
      </c>
      <c r="DN51" s="36" t="s">
        <v>100</v>
      </c>
    </row>
    <row r="52" spans="1:118" ht="33" customHeight="1">
      <c r="A52" s="4" t="s">
        <v>60</v>
      </c>
      <c r="B52" s="29">
        <v>660837</v>
      </c>
      <c r="C52" s="29">
        <v>87074</v>
      </c>
      <c r="D52" s="29">
        <v>747911</v>
      </c>
      <c r="E52" s="29">
        <v>644278</v>
      </c>
      <c r="F52" s="29">
        <v>12330</v>
      </c>
      <c r="G52" s="29">
        <v>656608</v>
      </c>
      <c r="H52" s="36">
        <v>97.49423836740377</v>
      </c>
      <c r="I52" s="36">
        <v>14.160369341020282</v>
      </c>
      <c r="J52" s="36">
        <v>87.79226405280842</v>
      </c>
      <c r="K52" s="29">
        <v>228288</v>
      </c>
      <c r="L52" s="29">
        <v>26601</v>
      </c>
      <c r="M52" s="29">
        <v>254889</v>
      </c>
      <c r="N52" s="29">
        <v>223269</v>
      </c>
      <c r="O52" s="29">
        <v>2372</v>
      </c>
      <c r="P52" s="29">
        <v>225641</v>
      </c>
      <c r="Q52" s="36">
        <v>97.80146131202692</v>
      </c>
      <c r="R52" s="36">
        <v>8.916958009097401</v>
      </c>
      <c r="S52" s="36">
        <v>88.52520116599774</v>
      </c>
      <c r="T52" s="29">
        <v>8994</v>
      </c>
      <c r="U52" s="29">
        <v>975</v>
      </c>
      <c r="V52" s="29">
        <v>9969</v>
      </c>
      <c r="W52" s="29">
        <v>8664</v>
      </c>
      <c r="X52" s="29">
        <v>102</v>
      </c>
      <c r="Y52" s="29">
        <v>8766</v>
      </c>
      <c r="Z52" s="36">
        <v>96.33088725817211</v>
      </c>
      <c r="AA52" s="36">
        <v>10.461538461538462</v>
      </c>
      <c r="AB52" s="36">
        <v>87.93259103219982</v>
      </c>
      <c r="AC52" s="29">
        <v>191313</v>
      </c>
      <c r="AD52" s="29">
        <v>23756</v>
      </c>
      <c r="AE52" s="29">
        <v>215069</v>
      </c>
      <c r="AF52" s="29">
        <v>186905</v>
      </c>
      <c r="AG52" s="29">
        <v>2220</v>
      </c>
      <c r="AH52" s="29">
        <v>189125</v>
      </c>
      <c r="AI52" s="36">
        <v>97.69592238896469</v>
      </c>
      <c r="AJ52" s="36">
        <v>9.34500757703317</v>
      </c>
      <c r="AK52" s="36">
        <v>87.93689467101255</v>
      </c>
      <c r="AL52" s="29">
        <v>12938</v>
      </c>
      <c r="AM52" s="29">
        <v>1870</v>
      </c>
      <c r="AN52" s="29">
        <v>14808</v>
      </c>
      <c r="AO52" s="29">
        <v>12657</v>
      </c>
      <c r="AP52" s="29">
        <v>50</v>
      </c>
      <c r="AQ52" s="29">
        <v>12707</v>
      </c>
      <c r="AR52" s="36">
        <v>97.82810326170969</v>
      </c>
      <c r="AS52" s="36">
        <v>2.6737967914438503</v>
      </c>
      <c r="AT52" s="36">
        <v>85.81172339276067</v>
      </c>
      <c r="AU52" s="29">
        <v>15043</v>
      </c>
      <c r="AV52" s="29">
        <v>0</v>
      </c>
      <c r="AW52" s="29">
        <v>15043</v>
      </c>
      <c r="AX52" s="29">
        <v>15043</v>
      </c>
      <c r="AY52" s="29">
        <v>0</v>
      </c>
      <c r="AZ52" s="29">
        <v>15043</v>
      </c>
      <c r="BA52" s="36">
        <v>100</v>
      </c>
      <c r="BB52" s="36" t="s">
        <v>100</v>
      </c>
      <c r="BC52" s="36">
        <v>100</v>
      </c>
      <c r="BD52" s="29">
        <v>373970</v>
      </c>
      <c r="BE52" s="29">
        <v>58841</v>
      </c>
      <c r="BF52" s="29">
        <v>432811</v>
      </c>
      <c r="BG52" s="29">
        <v>363017</v>
      </c>
      <c r="BH52" s="29">
        <v>9728</v>
      </c>
      <c r="BI52" s="29">
        <v>372745</v>
      </c>
      <c r="BJ52" s="36">
        <v>97.07115544027596</v>
      </c>
      <c r="BK52" s="36">
        <v>16.532689791132032</v>
      </c>
      <c r="BL52" s="36">
        <v>86.12188692061893</v>
      </c>
      <c r="BM52" s="29">
        <v>373964</v>
      </c>
      <c r="BN52" s="29">
        <v>58841</v>
      </c>
      <c r="BO52" s="29">
        <v>432805</v>
      </c>
      <c r="BP52" s="29">
        <v>363011</v>
      </c>
      <c r="BQ52" s="29">
        <v>9728</v>
      </c>
      <c r="BR52" s="29">
        <v>372739</v>
      </c>
      <c r="BS52" s="36">
        <v>97.07110844894162</v>
      </c>
      <c r="BT52" s="36">
        <v>16.532689791132032</v>
      </c>
      <c r="BU52" s="36">
        <v>86.1216945275586</v>
      </c>
      <c r="BV52" s="29">
        <v>6</v>
      </c>
      <c r="BW52" s="29">
        <v>0</v>
      </c>
      <c r="BX52" s="29">
        <v>6</v>
      </c>
      <c r="BY52" s="29">
        <v>6</v>
      </c>
      <c r="BZ52" s="29">
        <v>0</v>
      </c>
      <c r="CA52" s="29">
        <v>6</v>
      </c>
      <c r="CB52" s="36">
        <v>100</v>
      </c>
      <c r="CC52" s="36" t="s">
        <v>100</v>
      </c>
      <c r="CD52" s="36">
        <v>100</v>
      </c>
      <c r="CE52" s="29">
        <v>14544</v>
      </c>
      <c r="CF52" s="29">
        <v>1632</v>
      </c>
      <c r="CG52" s="29">
        <v>16176</v>
      </c>
      <c r="CH52" s="29">
        <v>13957</v>
      </c>
      <c r="CI52" s="29">
        <v>230</v>
      </c>
      <c r="CJ52" s="29">
        <v>14187</v>
      </c>
      <c r="CK52" s="36">
        <v>95.96397139713972</v>
      </c>
      <c r="CL52" s="36">
        <v>14.093137254901961</v>
      </c>
      <c r="CM52" s="36">
        <v>87.7040059347181</v>
      </c>
      <c r="CN52" s="29">
        <v>44035</v>
      </c>
      <c r="CO52" s="29">
        <v>0</v>
      </c>
      <c r="CP52" s="29">
        <v>44035</v>
      </c>
      <c r="CQ52" s="29">
        <v>44035</v>
      </c>
      <c r="CR52" s="29">
        <v>0</v>
      </c>
      <c r="CS52" s="29">
        <v>44035</v>
      </c>
      <c r="CT52" s="36">
        <v>100</v>
      </c>
      <c r="CU52" s="36" t="s">
        <v>100</v>
      </c>
      <c r="CV52" s="36">
        <v>100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36" t="s">
        <v>100</v>
      </c>
      <c r="DD52" s="36" t="s">
        <v>100</v>
      </c>
      <c r="DE52" s="36" t="s">
        <v>100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36" t="s">
        <v>100</v>
      </c>
      <c r="DM52" s="36" t="s">
        <v>100</v>
      </c>
      <c r="DN52" s="36" t="s">
        <v>100</v>
      </c>
    </row>
    <row r="53" spans="1:118" ht="33" customHeight="1">
      <c r="A53" s="4" t="s">
        <v>61</v>
      </c>
      <c r="B53" s="29">
        <v>517810</v>
      </c>
      <c r="C53" s="29">
        <v>29038</v>
      </c>
      <c r="D53" s="29">
        <v>546848</v>
      </c>
      <c r="E53" s="29">
        <v>510466</v>
      </c>
      <c r="F53" s="29">
        <v>5706</v>
      </c>
      <c r="G53" s="29">
        <v>516172</v>
      </c>
      <c r="H53" s="36">
        <v>98.58171916339971</v>
      </c>
      <c r="I53" s="36">
        <v>19.65011364419037</v>
      </c>
      <c r="J53" s="36">
        <v>94.39039733161682</v>
      </c>
      <c r="K53" s="29">
        <v>178461</v>
      </c>
      <c r="L53" s="29">
        <v>10850</v>
      </c>
      <c r="M53" s="29">
        <v>189311</v>
      </c>
      <c r="N53" s="29">
        <v>175726</v>
      </c>
      <c r="O53" s="29">
        <v>2411</v>
      </c>
      <c r="P53" s="29">
        <v>178137</v>
      </c>
      <c r="Q53" s="36">
        <v>98.4674522724853</v>
      </c>
      <c r="R53" s="36">
        <v>22.22119815668203</v>
      </c>
      <c r="S53" s="36">
        <v>94.09754319611643</v>
      </c>
      <c r="T53" s="29">
        <v>7786</v>
      </c>
      <c r="U53" s="29">
        <v>586</v>
      </c>
      <c r="V53" s="29">
        <v>8372</v>
      </c>
      <c r="W53" s="29">
        <v>7645</v>
      </c>
      <c r="X53" s="29">
        <v>125</v>
      </c>
      <c r="Y53" s="29">
        <v>7770</v>
      </c>
      <c r="Z53" s="36">
        <v>98.18905728230156</v>
      </c>
      <c r="AA53" s="36">
        <v>21.331058020477816</v>
      </c>
      <c r="AB53" s="36">
        <v>92.80936454849498</v>
      </c>
      <c r="AC53" s="29">
        <v>140135</v>
      </c>
      <c r="AD53" s="29">
        <v>9954</v>
      </c>
      <c r="AE53" s="29">
        <v>150089</v>
      </c>
      <c r="AF53" s="29">
        <v>137641</v>
      </c>
      <c r="AG53" s="29">
        <v>2126</v>
      </c>
      <c r="AH53" s="29">
        <v>139767</v>
      </c>
      <c r="AI53" s="36">
        <v>98.22028757983374</v>
      </c>
      <c r="AJ53" s="36">
        <v>21.35824794052642</v>
      </c>
      <c r="AK53" s="36">
        <v>93.12274717001246</v>
      </c>
      <c r="AL53" s="29">
        <v>10261</v>
      </c>
      <c r="AM53" s="29">
        <v>310</v>
      </c>
      <c r="AN53" s="29">
        <v>10571</v>
      </c>
      <c r="AO53" s="29">
        <v>10161</v>
      </c>
      <c r="AP53" s="29">
        <v>160</v>
      </c>
      <c r="AQ53" s="29">
        <v>10321</v>
      </c>
      <c r="AR53" s="36">
        <v>99.02543611733749</v>
      </c>
      <c r="AS53" s="36">
        <v>51.61290322580645</v>
      </c>
      <c r="AT53" s="36">
        <v>97.63503925834831</v>
      </c>
      <c r="AU53" s="29">
        <v>20279</v>
      </c>
      <c r="AV53" s="29">
        <v>0</v>
      </c>
      <c r="AW53" s="29">
        <v>20279</v>
      </c>
      <c r="AX53" s="29">
        <v>20279</v>
      </c>
      <c r="AY53" s="29">
        <v>0</v>
      </c>
      <c r="AZ53" s="29">
        <v>20279</v>
      </c>
      <c r="BA53" s="36">
        <v>100</v>
      </c>
      <c r="BB53" s="36" t="s">
        <v>100</v>
      </c>
      <c r="BC53" s="36">
        <v>100</v>
      </c>
      <c r="BD53" s="29">
        <v>292426</v>
      </c>
      <c r="BE53" s="29">
        <v>16988</v>
      </c>
      <c r="BF53" s="29">
        <v>309414</v>
      </c>
      <c r="BG53" s="29">
        <v>288172</v>
      </c>
      <c r="BH53" s="29">
        <v>2982</v>
      </c>
      <c r="BI53" s="29">
        <v>291154</v>
      </c>
      <c r="BJ53" s="36">
        <v>98.54527299214159</v>
      </c>
      <c r="BK53" s="36">
        <v>17.55356722392277</v>
      </c>
      <c r="BL53" s="36">
        <v>94.09852172170619</v>
      </c>
      <c r="BM53" s="29">
        <v>284568</v>
      </c>
      <c r="BN53" s="29">
        <v>16988</v>
      </c>
      <c r="BO53" s="29">
        <v>301556</v>
      </c>
      <c r="BP53" s="29">
        <v>280314</v>
      </c>
      <c r="BQ53" s="29">
        <v>2982</v>
      </c>
      <c r="BR53" s="29">
        <v>283296</v>
      </c>
      <c r="BS53" s="36">
        <v>98.50510247111411</v>
      </c>
      <c r="BT53" s="36">
        <v>17.55356722392277</v>
      </c>
      <c r="BU53" s="36">
        <v>93.9447399487989</v>
      </c>
      <c r="BV53" s="29">
        <v>7858</v>
      </c>
      <c r="BW53" s="29">
        <v>0</v>
      </c>
      <c r="BX53" s="29">
        <v>7858</v>
      </c>
      <c r="BY53" s="29">
        <v>7858</v>
      </c>
      <c r="BZ53" s="29">
        <v>0</v>
      </c>
      <c r="CA53" s="29">
        <v>7858</v>
      </c>
      <c r="CB53" s="36">
        <v>100</v>
      </c>
      <c r="CC53" s="36" t="s">
        <v>100</v>
      </c>
      <c r="CD53" s="36">
        <v>100</v>
      </c>
      <c r="CE53" s="29">
        <v>14848</v>
      </c>
      <c r="CF53" s="29">
        <v>1200</v>
      </c>
      <c r="CG53" s="29">
        <v>16048</v>
      </c>
      <c r="CH53" s="29">
        <v>14493</v>
      </c>
      <c r="CI53" s="29">
        <v>313</v>
      </c>
      <c r="CJ53" s="29">
        <v>14806</v>
      </c>
      <c r="CK53" s="36">
        <v>97.60910560344827</v>
      </c>
      <c r="CL53" s="36">
        <v>26.083333333333332</v>
      </c>
      <c r="CM53" s="36">
        <v>92.26071784646062</v>
      </c>
      <c r="CN53" s="29">
        <v>32075</v>
      </c>
      <c r="CO53" s="29">
        <v>0</v>
      </c>
      <c r="CP53" s="29">
        <v>32075</v>
      </c>
      <c r="CQ53" s="29">
        <v>32075</v>
      </c>
      <c r="CR53" s="29">
        <v>0</v>
      </c>
      <c r="CS53" s="29">
        <v>32075</v>
      </c>
      <c r="CT53" s="36">
        <v>100</v>
      </c>
      <c r="CU53" s="36" t="s">
        <v>100</v>
      </c>
      <c r="CV53" s="36">
        <v>100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36" t="s">
        <v>100</v>
      </c>
      <c r="DD53" s="36" t="s">
        <v>100</v>
      </c>
      <c r="DE53" s="36" t="s">
        <v>100</v>
      </c>
      <c r="DF53" s="29">
        <v>0</v>
      </c>
      <c r="DG53" s="29">
        <v>0</v>
      </c>
      <c r="DH53" s="29">
        <v>0</v>
      </c>
      <c r="DI53" s="29">
        <v>0</v>
      </c>
      <c r="DJ53" s="29">
        <v>0</v>
      </c>
      <c r="DK53" s="29">
        <v>0</v>
      </c>
      <c r="DL53" s="36" t="s">
        <v>100</v>
      </c>
      <c r="DM53" s="36" t="s">
        <v>100</v>
      </c>
      <c r="DN53" s="36" t="s">
        <v>100</v>
      </c>
    </row>
    <row r="54" spans="1:118" s="66" customFormat="1" ht="33" customHeight="1">
      <c r="A54" s="14" t="s">
        <v>62</v>
      </c>
      <c r="B54" s="30">
        <v>1694496</v>
      </c>
      <c r="C54" s="30">
        <v>78737</v>
      </c>
      <c r="D54" s="30">
        <v>1773233</v>
      </c>
      <c r="E54" s="30">
        <v>1681895</v>
      </c>
      <c r="F54" s="30">
        <v>26525</v>
      </c>
      <c r="G54" s="30">
        <v>1708420</v>
      </c>
      <c r="H54" s="37">
        <v>99.25635705248051</v>
      </c>
      <c r="I54" s="37">
        <v>33.6881008928458</v>
      </c>
      <c r="J54" s="37">
        <v>96.3449247786388</v>
      </c>
      <c r="K54" s="30">
        <v>671040</v>
      </c>
      <c r="L54" s="30">
        <v>37539</v>
      </c>
      <c r="M54" s="30">
        <v>708579</v>
      </c>
      <c r="N54" s="30">
        <v>665548</v>
      </c>
      <c r="O54" s="30">
        <v>14444</v>
      </c>
      <c r="P54" s="30">
        <v>679992</v>
      </c>
      <c r="Q54" s="37">
        <v>99.18156890796375</v>
      </c>
      <c r="R54" s="37">
        <v>38.47731692373265</v>
      </c>
      <c r="S54" s="37">
        <v>95.96558746448879</v>
      </c>
      <c r="T54" s="30">
        <v>25257</v>
      </c>
      <c r="U54" s="30">
        <v>1596</v>
      </c>
      <c r="V54" s="30">
        <v>26853</v>
      </c>
      <c r="W54" s="30">
        <v>25017</v>
      </c>
      <c r="X54" s="30">
        <v>612</v>
      </c>
      <c r="Y54" s="30">
        <v>25629</v>
      </c>
      <c r="Z54" s="37">
        <v>99.04976838104288</v>
      </c>
      <c r="AA54" s="37">
        <v>38.34586466165413</v>
      </c>
      <c r="AB54" s="37">
        <v>95.44185007261758</v>
      </c>
      <c r="AC54" s="30">
        <v>555116</v>
      </c>
      <c r="AD54" s="30">
        <v>35089</v>
      </c>
      <c r="AE54" s="30">
        <v>590205</v>
      </c>
      <c r="AF54" s="30">
        <v>549865</v>
      </c>
      <c r="AG54" s="30">
        <v>13443</v>
      </c>
      <c r="AH54" s="30">
        <v>563308</v>
      </c>
      <c r="AI54" s="37">
        <v>99.05407158143524</v>
      </c>
      <c r="AJ54" s="37">
        <v>38.31115164296503</v>
      </c>
      <c r="AK54" s="37">
        <v>95.44276988503995</v>
      </c>
      <c r="AL54" s="30">
        <v>40264</v>
      </c>
      <c r="AM54" s="30">
        <v>847</v>
      </c>
      <c r="AN54" s="30">
        <v>41111</v>
      </c>
      <c r="AO54" s="30">
        <v>40264</v>
      </c>
      <c r="AP54" s="30">
        <v>389</v>
      </c>
      <c r="AQ54" s="30">
        <v>40653</v>
      </c>
      <c r="AR54" s="37">
        <v>100</v>
      </c>
      <c r="AS54" s="37">
        <v>45.92680047225502</v>
      </c>
      <c r="AT54" s="37">
        <v>98.8859429349809</v>
      </c>
      <c r="AU54" s="30">
        <v>50403</v>
      </c>
      <c r="AV54" s="30">
        <v>7</v>
      </c>
      <c r="AW54" s="30">
        <v>50410</v>
      </c>
      <c r="AX54" s="30">
        <v>50402</v>
      </c>
      <c r="AY54" s="30">
        <v>0</v>
      </c>
      <c r="AZ54" s="30">
        <v>50402</v>
      </c>
      <c r="BA54" s="37">
        <v>99.99801599111164</v>
      </c>
      <c r="BB54" s="37">
        <v>0</v>
      </c>
      <c r="BC54" s="37">
        <v>99.98413013291014</v>
      </c>
      <c r="BD54" s="30">
        <v>886468</v>
      </c>
      <c r="BE54" s="30">
        <v>39051</v>
      </c>
      <c r="BF54" s="30">
        <v>925519</v>
      </c>
      <c r="BG54" s="30">
        <v>879581</v>
      </c>
      <c r="BH54" s="30">
        <v>11250</v>
      </c>
      <c r="BI54" s="30">
        <v>890831</v>
      </c>
      <c r="BJ54" s="37">
        <v>99.2230966035999</v>
      </c>
      <c r="BK54" s="37">
        <v>28.808481216870245</v>
      </c>
      <c r="BL54" s="37">
        <v>96.25204885042878</v>
      </c>
      <c r="BM54" s="30">
        <v>762926</v>
      </c>
      <c r="BN54" s="30">
        <v>39051</v>
      </c>
      <c r="BO54" s="30">
        <v>801977</v>
      </c>
      <c r="BP54" s="30">
        <v>756039</v>
      </c>
      <c r="BQ54" s="30">
        <v>11250</v>
      </c>
      <c r="BR54" s="30">
        <v>767289</v>
      </c>
      <c r="BS54" s="37">
        <v>99.09729121828329</v>
      </c>
      <c r="BT54" s="37">
        <v>28.808481216870245</v>
      </c>
      <c r="BU54" s="37">
        <v>95.67468892499411</v>
      </c>
      <c r="BV54" s="30">
        <v>123542</v>
      </c>
      <c r="BW54" s="30">
        <v>0</v>
      </c>
      <c r="BX54" s="30">
        <v>123542</v>
      </c>
      <c r="BY54" s="30">
        <v>123542</v>
      </c>
      <c r="BZ54" s="30">
        <v>0</v>
      </c>
      <c r="CA54" s="30">
        <v>123542</v>
      </c>
      <c r="CB54" s="37">
        <v>100</v>
      </c>
      <c r="CC54" s="37" t="s">
        <v>100</v>
      </c>
      <c r="CD54" s="37">
        <v>100</v>
      </c>
      <c r="CE54" s="30">
        <v>41919</v>
      </c>
      <c r="CF54" s="30">
        <v>2147</v>
      </c>
      <c r="CG54" s="30">
        <v>44066</v>
      </c>
      <c r="CH54" s="30">
        <v>41697</v>
      </c>
      <c r="CI54" s="30">
        <v>831</v>
      </c>
      <c r="CJ54" s="30">
        <v>42528</v>
      </c>
      <c r="CK54" s="37">
        <v>99.47040721391255</v>
      </c>
      <c r="CL54" s="37">
        <v>38.70517000465766</v>
      </c>
      <c r="CM54" s="37">
        <v>96.5097807833704</v>
      </c>
      <c r="CN54" s="30">
        <v>95069</v>
      </c>
      <c r="CO54" s="30">
        <v>0</v>
      </c>
      <c r="CP54" s="30">
        <v>95069</v>
      </c>
      <c r="CQ54" s="30">
        <v>95069</v>
      </c>
      <c r="CR54" s="30">
        <v>0</v>
      </c>
      <c r="CS54" s="30">
        <v>95069</v>
      </c>
      <c r="CT54" s="37">
        <v>100</v>
      </c>
      <c r="CU54" s="37" t="s">
        <v>100</v>
      </c>
      <c r="CV54" s="37">
        <v>100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7" t="s">
        <v>100</v>
      </c>
      <c r="DD54" s="37" t="s">
        <v>100</v>
      </c>
      <c r="DE54" s="37" t="s">
        <v>100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7" t="s">
        <v>100</v>
      </c>
      <c r="DM54" s="37" t="s">
        <v>100</v>
      </c>
      <c r="DN54" s="37" t="s">
        <v>100</v>
      </c>
    </row>
    <row r="55" spans="1:118" ht="33" customHeight="1">
      <c r="A55" s="4" t="s">
        <v>63</v>
      </c>
      <c r="B55" s="29">
        <v>976124</v>
      </c>
      <c r="C55" s="29">
        <v>147517</v>
      </c>
      <c r="D55" s="29">
        <v>1123641</v>
      </c>
      <c r="E55" s="29">
        <v>940306</v>
      </c>
      <c r="F55" s="29">
        <v>12779</v>
      </c>
      <c r="G55" s="29">
        <v>953085</v>
      </c>
      <c r="H55" s="36">
        <v>96.3305891464609</v>
      </c>
      <c r="I55" s="36">
        <v>8.662730397174563</v>
      </c>
      <c r="J55" s="36">
        <v>84.8211305924223</v>
      </c>
      <c r="K55" s="29">
        <v>345124</v>
      </c>
      <c r="L55" s="29">
        <v>22611</v>
      </c>
      <c r="M55" s="29">
        <v>367735</v>
      </c>
      <c r="N55" s="29">
        <v>341288</v>
      </c>
      <c r="O55" s="29">
        <v>4211</v>
      </c>
      <c r="P55" s="29">
        <v>345499</v>
      </c>
      <c r="Q55" s="36">
        <v>98.88851543213454</v>
      </c>
      <c r="R55" s="36">
        <v>18.62367874043607</v>
      </c>
      <c r="S55" s="36">
        <v>93.95325438155193</v>
      </c>
      <c r="T55" s="29">
        <v>14295</v>
      </c>
      <c r="U55" s="29">
        <v>1659</v>
      </c>
      <c r="V55" s="29">
        <v>15954</v>
      </c>
      <c r="W55" s="29">
        <v>14213</v>
      </c>
      <c r="X55" s="29">
        <v>200</v>
      </c>
      <c r="Y55" s="29">
        <v>14413</v>
      </c>
      <c r="Z55" s="36">
        <v>99.42637285764253</v>
      </c>
      <c r="AA55" s="36">
        <v>12.055455093429778</v>
      </c>
      <c r="AB55" s="36">
        <v>90.34098031841545</v>
      </c>
      <c r="AC55" s="29">
        <v>273445</v>
      </c>
      <c r="AD55" s="29">
        <v>20751</v>
      </c>
      <c r="AE55" s="29">
        <v>294196</v>
      </c>
      <c r="AF55" s="29">
        <v>270043</v>
      </c>
      <c r="AG55" s="29">
        <v>3810</v>
      </c>
      <c r="AH55" s="29">
        <v>273853</v>
      </c>
      <c r="AI55" s="36">
        <v>98.75587412459545</v>
      </c>
      <c r="AJ55" s="36">
        <v>18.36056093682232</v>
      </c>
      <c r="AK55" s="36">
        <v>93.0852220968334</v>
      </c>
      <c r="AL55" s="29">
        <v>26793</v>
      </c>
      <c r="AM55" s="29">
        <v>200</v>
      </c>
      <c r="AN55" s="29">
        <v>26993</v>
      </c>
      <c r="AO55" s="29">
        <v>26443</v>
      </c>
      <c r="AP55" s="29">
        <v>200</v>
      </c>
      <c r="AQ55" s="29">
        <v>26643</v>
      </c>
      <c r="AR55" s="36">
        <v>98.69368865002053</v>
      </c>
      <c r="AS55" s="36">
        <v>100</v>
      </c>
      <c r="AT55" s="36">
        <v>98.70336753973253</v>
      </c>
      <c r="AU55" s="29">
        <v>30591</v>
      </c>
      <c r="AV55" s="29">
        <v>1</v>
      </c>
      <c r="AW55" s="29">
        <v>30592</v>
      </c>
      <c r="AX55" s="29">
        <v>30589</v>
      </c>
      <c r="AY55" s="29">
        <v>1</v>
      </c>
      <c r="AZ55" s="29">
        <v>30590</v>
      </c>
      <c r="BA55" s="36">
        <v>99.99346212938445</v>
      </c>
      <c r="BB55" s="36">
        <v>100</v>
      </c>
      <c r="BC55" s="36">
        <v>99.99346234309623</v>
      </c>
      <c r="BD55" s="29">
        <v>516618</v>
      </c>
      <c r="BE55" s="29">
        <v>123208</v>
      </c>
      <c r="BF55" s="29">
        <v>639826</v>
      </c>
      <c r="BG55" s="29">
        <v>485254</v>
      </c>
      <c r="BH55" s="29">
        <v>8178</v>
      </c>
      <c r="BI55" s="29">
        <v>493432</v>
      </c>
      <c r="BJ55" s="36">
        <v>93.92897653585435</v>
      </c>
      <c r="BK55" s="36">
        <v>6.637556002856957</v>
      </c>
      <c r="BL55" s="36">
        <v>77.11971692303845</v>
      </c>
      <c r="BM55" s="29">
        <v>514502</v>
      </c>
      <c r="BN55" s="29">
        <v>123208</v>
      </c>
      <c r="BO55" s="29">
        <v>637710</v>
      </c>
      <c r="BP55" s="29">
        <v>483138</v>
      </c>
      <c r="BQ55" s="29">
        <v>8178</v>
      </c>
      <c r="BR55" s="29">
        <v>491316</v>
      </c>
      <c r="BS55" s="36">
        <v>93.90400814768456</v>
      </c>
      <c r="BT55" s="36">
        <v>6.637556002856957</v>
      </c>
      <c r="BU55" s="36">
        <v>77.0437973373477</v>
      </c>
      <c r="BV55" s="29">
        <v>2116</v>
      </c>
      <c r="BW55" s="29">
        <v>0</v>
      </c>
      <c r="BX55" s="29">
        <v>2116</v>
      </c>
      <c r="BY55" s="29">
        <v>2116</v>
      </c>
      <c r="BZ55" s="29">
        <v>0</v>
      </c>
      <c r="CA55" s="29">
        <v>2116</v>
      </c>
      <c r="CB55" s="36">
        <v>100</v>
      </c>
      <c r="CC55" s="36" t="s">
        <v>100</v>
      </c>
      <c r="CD55" s="36">
        <v>100</v>
      </c>
      <c r="CE55" s="29">
        <v>25962</v>
      </c>
      <c r="CF55" s="29">
        <v>1698</v>
      </c>
      <c r="CG55" s="29">
        <v>27660</v>
      </c>
      <c r="CH55" s="29">
        <v>25344</v>
      </c>
      <c r="CI55" s="29">
        <v>390</v>
      </c>
      <c r="CJ55" s="29">
        <v>25734</v>
      </c>
      <c r="CK55" s="36">
        <v>97.61959787381558</v>
      </c>
      <c r="CL55" s="36">
        <v>22.968197879858657</v>
      </c>
      <c r="CM55" s="36">
        <v>93.03687635574838</v>
      </c>
      <c r="CN55" s="29">
        <v>88420</v>
      </c>
      <c r="CO55" s="29">
        <v>0</v>
      </c>
      <c r="CP55" s="29">
        <v>88420</v>
      </c>
      <c r="CQ55" s="29">
        <v>88420</v>
      </c>
      <c r="CR55" s="29">
        <v>0</v>
      </c>
      <c r="CS55" s="29">
        <v>88420</v>
      </c>
      <c r="CT55" s="36">
        <v>100</v>
      </c>
      <c r="CU55" s="36" t="s">
        <v>100</v>
      </c>
      <c r="CV55" s="36">
        <v>100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36" t="s">
        <v>100</v>
      </c>
      <c r="DD55" s="36" t="s">
        <v>100</v>
      </c>
      <c r="DE55" s="36" t="s">
        <v>100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36" t="s">
        <v>100</v>
      </c>
      <c r="DM55" s="36" t="s">
        <v>100</v>
      </c>
      <c r="DN55" s="36" t="s">
        <v>100</v>
      </c>
    </row>
    <row r="56" spans="1:118" ht="33" customHeight="1">
      <c r="A56" s="4" t="s">
        <v>64</v>
      </c>
      <c r="B56" s="29">
        <v>1129237</v>
      </c>
      <c r="C56" s="29">
        <v>150692</v>
      </c>
      <c r="D56" s="29">
        <v>1279929</v>
      </c>
      <c r="E56" s="29">
        <v>1116606</v>
      </c>
      <c r="F56" s="29">
        <v>8254</v>
      </c>
      <c r="G56" s="29">
        <v>1124860</v>
      </c>
      <c r="H56" s="36">
        <v>98.881457125475</v>
      </c>
      <c r="I56" s="36">
        <v>5.477397605712314</v>
      </c>
      <c r="J56" s="36">
        <v>87.88456234681767</v>
      </c>
      <c r="K56" s="29">
        <v>128902</v>
      </c>
      <c r="L56" s="29">
        <v>27846</v>
      </c>
      <c r="M56" s="29">
        <v>156748</v>
      </c>
      <c r="N56" s="29">
        <v>117123</v>
      </c>
      <c r="O56" s="29">
        <v>3172</v>
      </c>
      <c r="P56" s="29">
        <v>120295</v>
      </c>
      <c r="Q56" s="36">
        <v>90.862050239717</v>
      </c>
      <c r="R56" s="36">
        <v>11.391223155929039</v>
      </c>
      <c r="S56" s="36">
        <v>76.74420088294588</v>
      </c>
      <c r="T56" s="29">
        <v>553</v>
      </c>
      <c r="U56" s="29">
        <v>804</v>
      </c>
      <c r="V56" s="29">
        <v>1357</v>
      </c>
      <c r="W56" s="29">
        <v>522</v>
      </c>
      <c r="X56" s="29">
        <v>99</v>
      </c>
      <c r="Y56" s="29">
        <v>621</v>
      </c>
      <c r="Z56" s="36">
        <v>94.39421338155516</v>
      </c>
      <c r="AA56" s="36">
        <v>12.313432835820896</v>
      </c>
      <c r="AB56" s="36">
        <v>45.76271186440678</v>
      </c>
      <c r="AC56" s="29">
        <v>79340</v>
      </c>
      <c r="AD56" s="29">
        <v>24469</v>
      </c>
      <c r="AE56" s="29">
        <v>103809</v>
      </c>
      <c r="AF56" s="29">
        <v>68962</v>
      </c>
      <c r="AG56" s="29">
        <v>3023</v>
      </c>
      <c r="AH56" s="29">
        <v>71985</v>
      </c>
      <c r="AI56" s="36">
        <v>86.91958658936224</v>
      </c>
      <c r="AJ56" s="36">
        <v>12.354407617802117</v>
      </c>
      <c r="AK56" s="36">
        <v>69.34369852324943</v>
      </c>
      <c r="AL56" s="29">
        <v>21543</v>
      </c>
      <c r="AM56" s="29">
        <v>2332</v>
      </c>
      <c r="AN56" s="29">
        <v>23875</v>
      </c>
      <c r="AO56" s="29">
        <v>20190</v>
      </c>
      <c r="AP56" s="29">
        <v>50</v>
      </c>
      <c r="AQ56" s="29">
        <v>20240</v>
      </c>
      <c r="AR56" s="36">
        <v>93.71953766884835</v>
      </c>
      <c r="AS56" s="36">
        <v>2.144082332761578</v>
      </c>
      <c r="AT56" s="36">
        <v>84.77486910994764</v>
      </c>
      <c r="AU56" s="29">
        <v>27466</v>
      </c>
      <c r="AV56" s="29">
        <v>241</v>
      </c>
      <c r="AW56" s="29">
        <v>27707</v>
      </c>
      <c r="AX56" s="29">
        <v>27449</v>
      </c>
      <c r="AY56" s="29">
        <v>0</v>
      </c>
      <c r="AZ56" s="29">
        <v>27449</v>
      </c>
      <c r="BA56" s="36">
        <v>99.93810529381781</v>
      </c>
      <c r="BB56" s="36">
        <v>0</v>
      </c>
      <c r="BC56" s="36">
        <v>99.06882737214421</v>
      </c>
      <c r="BD56" s="29">
        <v>973392</v>
      </c>
      <c r="BE56" s="29">
        <v>118950</v>
      </c>
      <c r="BF56" s="29">
        <v>1092342</v>
      </c>
      <c r="BG56" s="29">
        <v>973392</v>
      </c>
      <c r="BH56" s="29">
        <v>4931</v>
      </c>
      <c r="BI56" s="29">
        <v>978323</v>
      </c>
      <c r="BJ56" s="36">
        <v>100</v>
      </c>
      <c r="BK56" s="36">
        <v>4.145439260193359</v>
      </c>
      <c r="BL56" s="36">
        <v>89.56196868746235</v>
      </c>
      <c r="BM56" s="29">
        <v>970769</v>
      </c>
      <c r="BN56" s="29">
        <v>118950</v>
      </c>
      <c r="BO56" s="29">
        <v>1089719</v>
      </c>
      <c r="BP56" s="29">
        <v>970769</v>
      </c>
      <c r="BQ56" s="29">
        <v>4931</v>
      </c>
      <c r="BR56" s="29">
        <v>975700</v>
      </c>
      <c r="BS56" s="36">
        <v>100</v>
      </c>
      <c r="BT56" s="36">
        <v>4.145439260193359</v>
      </c>
      <c r="BU56" s="36">
        <v>89.53684390196005</v>
      </c>
      <c r="BV56" s="29">
        <v>2623</v>
      </c>
      <c r="BW56" s="29">
        <v>0</v>
      </c>
      <c r="BX56" s="29">
        <v>2623</v>
      </c>
      <c r="BY56" s="29">
        <v>2623</v>
      </c>
      <c r="BZ56" s="29">
        <v>0</v>
      </c>
      <c r="CA56" s="29">
        <v>2623</v>
      </c>
      <c r="CB56" s="36">
        <v>100</v>
      </c>
      <c r="CC56" s="36" t="s">
        <v>100</v>
      </c>
      <c r="CD56" s="36">
        <v>100</v>
      </c>
      <c r="CE56" s="29">
        <v>9650</v>
      </c>
      <c r="CF56" s="29">
        <v>1259</v>
      </c>
      <c r="CG56" s="29">
        <v>10909</v>
      </c>
      <c r="CH56" s="29">
        <v>8798</v>
      </c>
      <c r="CI56" s="29">
        <v>151</v>
      </c>
      <c r="CJ56" s="29">
        <v>8949</v>
      </c>
      <c r="CK56" s="36">
        <v>91.17098445595855</v>
      </c>
      <c r="CL56" s="36">
        <v>11.99364575059571</v>
      </c>
      <c r="CM56" s="36">
        <v>82.03318360986341</v>
      </c>
      <c r="CN56" s="29">
        <v>17293</v>
      </c>
      <c r="CO56" s="29">
        <v>0</v>
      </c>
      <c r="CP56" s="29">
        <v>17293</v>
      </c>
      <c r="CQ56" s="29">
        <v>17293</v>
      </c>
      <c r="CR56" s="29">
        <v>0</v>
      </c>
      <c r="CS56" s="29">
        <v>17293</v>
      </c>
      <c r="CT56" s="36">
        <v>100</v>
      </c>
      <c r="CU56" s="36" t="s">
        <v>100</v>
      </c>
      <c r="CV56" s="36">
        <v>100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36" t="s">
        <v>100</v>
      </c>
      <c r="DD56" s="36" t="s">
        <v>100</v>
      </c>
      <c r="DE56" s="36" t="s">
        <v>100</v>
      </c>
      <c r="DF56" s="29">
        <v>0</v>
      </c>
      <c r="DG56" s="29">
        <v>2637</v>
      </c>
      <c r="DH56" s="29">
        <v>2637</v>
      </c>
      <c r="DI56" s="29">
        <v>0</v>
      </c>
      <c r="DJ56" s="29">
        <v>0</v>
      </c>
      <c r="DK56" s="29">
        <v>0</v>
      </c>
      <c r="DL56" s="36" t="s">
        <v>100</v>
      </c>
      <c r="DM56" s="36">
        <v>0</v>
      </c>
      <c r="DN56" s="36">
        <v>0</v>
      </c>
    </row>
    <row r="57" spans="1:118" ht="33" customHeight="1">
      <c r="A57" s="4" t="s">
        <v>65</v>
      </c>
      <c r="B57" s="29">
        <v>1647934</v>
      </c>
      <c r="C57" s="29">
        <v>113325</v>
      </c>
      <c r="D57" s="29">
        <v>1761259</v>
      </c>
      <c r="E57" s="29">
        <v>1636607</v>
      </c>
      <c r="F57" s="29">
        <v>37287</v>
      </c>
      <c r="G57" s="29">
        <v>1673894</v>
      </c>
      <c r="H57" s="36">
        <v>99.31265451164913</v>
      </c>
      <c r="I57" s="36">
        <v>32.90271343481138</v>
      </c>
      <c r="J57" s="36">
        <v>95.03962790254018</v>
      </c>
      <c r="K57" s="29">
        <v>142553</v>
      </c>
      <c r="L57" s="29">
        <v>66032</v>
      </c>
      <c r="M57" s="29">
        <v>208585</v>
      </c>
      <c r="N57" s="29">
        <v>132617</v>
      </c>
      <c r="O57" s="29">
        <v>35567</v>
      </c>
      <c r="P57" s="29">
        <v>168184</v>
      </c>
      <c r="Q57" s="36">
        <v>93.0299607865145</v>
      </c>
      <c r="R57" s="36">
        <v>53.86327841046765</v>
      </c>
      <c r="S57" s="36">
        <v>80.63091785123571</v>
      </c>
      <c r="T57" s="29">
        <v>1127</v>
      </c>
      <c r="U57" s="29">
        <v>3265</v>
      </c>
      <c r="V57" s="29">
        <v>4392</v>
      </c>
      <c r="W57" s="29">
        <v>1127</v>
      </c>
      <c r="X57" s="29">
        <v>1061</v>
      </c>
      <c r="Y57" s="29">
        <v>2188</v>
      </c>
      <c r="Z57" s="36">
        <v>100</v>
      </c>
      <c r="AA57" s="36">
        <v>32.49617151607963</v>
      </c>
      <c r="AB57" s="36">
        <v>49.81785063752277</v>
      </c>
      <c r="AC57" s="29">
        <v>101602</v>
      </c>
      <c r="AD57" s="29">
        <v>62027</v>
      </c>
      <c r="AE57" s="29">
        <v>163629</v>
      </c>
      <c r="AF57" s="29">
        <v>91666</v>
      </c>
      <c r="AG57" s="29">
        <v>34306</v>
      </c>
      <c r="AH57" s="29">
        <v>125972</v>
      </c>
      <c r="AI57" s="36">
        <v>90.22066494754041</v>
      </c>
      <c r="AJ57" s="36">
        <v>55.30817224756961</v>
      </c>
      <c r="AK57" s="36">
        <v>76.98635327478625</v>
      </c>
      <c r="AL57" s="29">
        <v>15854</v>
      </c>
      <c r="AM57" s="29">
        <v>737</v>
      </c>
      <c r="AN57" s="29">
        <v>16591</v>
      </c>
      <c r="AO57" s="29">
        <v>15854</v>
      </c>
      <c r="AP57" s="29">
        <v>200</v>
      </c>
      <c r="AQ57" s="29">
        <v>16054</v>
      </c>
      <c r="AR57" s="36">
        <v>100</v>
      </c>
      <c r="AS57" s="36">
        <v>27.137042062415194</v>
      </c>
      <c r="AT57" s="36">
        <v>96.76330540654573</v>
      </c>
      <c r="AU57" s="29">
        <v>23970</v>
      </c>
      <c r="AV57" s="29">
        <v>3</v>
      </c>
      <c r="AW57" s="29">
        <v>23973</v>
      </c>
      <c r="AX57" s="29">
        <v>23970</v>
      </c>
      <c r="AY57" s="29">
        <v>0</v>
      </c>
      <c r="AZ57" s="29">
        <v>23970</v>
      </c>
      <c r="BA57" s="36">
        <v>100</v>
      </c>
      <c r="BB57" s="36">
        <v>0</v>
      </c>
      <c r="BC57" s="36">
        <v>99.98748592166187</v>
      </c>
      <c r="BD57" s="29">
        <v>1491686</v>
      </c>
      <c r="BE57" s="29">
        <v>45461</v>
      </c>
      <c r="BF57" s="29">
        <v>1537147</v>
      </c>
      <c r="BG57" s="29">
        <v>1491642</v>
      </c>
      <c r="BH57" s="29">
        <v>1676</v>
      </c>
      <c r="BI57" s="29">
        <v>1493318</v>
      </c>
      <c r="BJ57" s="36">
        <v>99.99705031756014</v>
      </c>
      <c r="BK57" s="36">
        <v>3.6866764919381447</v>
      </c>
      <c r="BL57" s="36">
        <v>97.1486786885054</v>
      </c>
      <c r="BM57" s="29">
        <v>1479294</v>
      </c>
      <c r="BN57" s="29">
        <v>45461</v>
      </c>
      <c r="BO57" s="29">
        <v>1524755</v>
      </c>
      <c r="BP57" s="29">
        <v>1479250</v>
      </c>
      <c r="BQ57" s="29">
        <v>1676</v>
      </c>
      <c r="BR57" s="29">
        <v>1480926</v>
      </c>
      <c r="BS57" s="36">
        <v>99.99702560816172</v>
      </c>
      <c r="BT57" s="36">
        <v>3.6866764919381447</v>
      </c>
      <c r="BU57" s="36">
        <v>97.12550540906571</v>
      </c>
      <c r="BV57" s="29">
        <v>12392</v>
      </c>
      <c r="BW57" s="29">
        <v>0</v>
      </c>
      <c r="BX57" s="29">
        <v>12392</v>
      </c>
      <c r="BY57" s="29">
        <v>12392</v>
      </c>
      <c r="BZ57" s="29">
        <v>0</v>
      </c>
      <c r="CA57" s="29">
        <v>12392</v>
      </c>
      <c r="CB57" s="36">
        <v>100</v>
      </c>
      <c r="CC57" s="36" t="s">
        <v>100</v>
      </c>
      <c r="CD57" s="36">
        <v>100</v>
      </c>
      <c r="CE57" s="29">
        <v>8747</v>
      </c>
      <c r="CF57" s="29">
        <v>1764</v>
      </c>
      <c r="CG57" s="29">
        <v>10511</v>
      </c>
      <c r="CH57" s="29">
        <v>7400</v>
      </c>
      <c r="CI57" s="29">
        <v>44</v>
      </c>
      <c r="CJ57" s="29">
        <v>7444</v>
      </c>
      <c r="CK57" s="36">
        <v>84.60043443466331</v>
      </c>
      <c r="CL57" s="36">
        <v>2.494331065759637</v>
      </c>
      <c r="CM57" s="36">
        <v>70.82104461992199</v>
      </c>
      <c r="CN57" s="29">
        <v>4948</v>
      </c>
      <c r="CO57" s="29">
        <v>68</v>
      </c>
      <c r="CP57" s="29">
        <v>5016</v>
      </c>
      <c r="CQ57" s="29">
        <v>4948</v>
      </c>
      <c r="CR57" s="29">
        <v>0</v>
      </c>
      <c r="CS57" s="29">
        <v>4948</v>
      </c>
      <c r="CT57" s="36">
        <v>100</v>
      </c>
      <c r="CU57" s="36">
        <v>0</v>
      </c>
      <c r="CV57" s="36">
        <v>98.64433811802232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36" t="s">
        <v>100</v>
      </c>
      <c r="DD57" s="36" t="s">
        <v>100</v>
      </c>
      <c r="DE57" s="36" t="s">
        <v>100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36" t="s">
        <v>100</v>
      </c>
      <c r="DM57" s="36" t="s">
        <v>100</v>
      </c>
      <c r="DN57" s="36" t="s">
        <v>100</v>
      </c>
    </row>
    <row r="58" spans="1:118" ht="33" customHeight="1">
      <c r="A58" s="4" t="s">
        <v>66</v>
      </c>
      <c r="B58" s="29">
        <v>1686526</v>
      </c>
      <c r="C58" s="29">
        <v>264115</v>
      </c>
      <c r="D58" s="29">
        <v>1950641</v>
      </c>
      <c r="E58" s="29">
        <v>1674990</v>
      </c>
      <c r="F58" s="29">
        <v>12488</v>
      </c>
      <c r="G58" s="29">
        <v>1687478</v>
      </c>
      <c r="H58" s="36">
        <v>99.31599038496887</v>
      </c>
      <c r="I58" s="36">
        <v>4.72824337883119</v>
      </c>
      <c r="J58" s="36">
        <v>86.50889630639365</v>
      </c>
      <c r="K58" s="29">
        <v>378232</v>
      </c>
      <c r="L58" s="29">
        <v>77222</v>
      </c>
      <c r="M58" s="29">
        <v>455454</v>
      </c>
      <c r="N58" s="29">
        <v>367314</v>
      </c>
      <c r="O58" s="29">
        <v>8925</v>
      </c>
      <c r="P58" s="29">
        <v>376239</v>
      </c>
      <c r="Q58" s="36">
        <v>97.11341187419362</v>
      </c>
      <c r="R58" s="36">
        <v>11.55758721607832</v>
      </c>
      <c r="S58" s="36">
        <v>82.60746420055592</v>
      </c>
      <c r="T58" s="29">
        <v>3171</v>
      </c>
      <c r="U58" s="29">
        <v>1947</v>
      </c>
      <c r="V58" s="29">
        <v>5118</v>
      </c>
      <c r="W58" s="29">
        <v>3066</v>
      </c>
      <c r="X58" s="29">
        <v>226</v>
      </c>
      <c r="Y58" s="29">
        <v>3292</v>
      </c>
      <c r="Z58" s="36">
        <v>96.68874172185431</v>
      </c>
      <c r="AA58" s="36">
        <v>11.607601438109914</v>
      </c>
      <c r="AB58" s="36">
        <v>64.3220007815553</v>
      </c>
      <c r="AC58" s="29">
        <v>270113</v>
      </c>
      <c r="AD58" s="29">
        <v>73375</v>
      </c>
      <c r="AE58" s="29">
        <v>343488</v>
      </c>
      <c r="AF58" s="29">
        <v>261163</v>
      </c>
      <c r="AG58" s="29">
        <v>8526</v>
      </c>
      <c r="AH58" s="29">
        <v>269689</v>
      </c>
      <c r="AI58" s="36">
        <v>96.68657191619803</v>
      </c>
      <c r="AJ58" s="36">
        <v>11.619761499148211</v>
      </c>
      <c r="AK58" s="36">
        <v>78.51482438978945</v>
      </c>
      <c r="AL58" s="29">
        <v>40672</v>
      </c>
      <c r="AM58" s="29">
        <v>732</v>
      </c>
      <c r="AN58" s="29">
        <v>41404</v>
      </c>
      <c r="AO58" s="29">
        <v>39727</v>
      </c>
      <c r="AP58" s="29">
        <v>67</v>
      </c>
      <c r="AQ58" s="29">
        <v>39794</v>
      </c>
      <c r="AR58" s="36">
        <v>97.67653422501968</v>
      </c>
      <c r="AS58" s="36">
        <v>9.153005464480875</v>
      </c>
      <c r="AT58" s="36">
        <v>96.11148681286832</v>
      </c>
      <c r="AU58" s="29">
        <v>64276</v>
      </c>
      <c r="AV58" s="29">
        <v>1168</v>
      </c>
      <c r="AW58" s="29">
        <v>65444</v>
      </c>
      <c r="AX58" s="29">
        <v>63358</v>
      </c>
      <c r="AY58" s="29">
        <v>106</v>
      </c>
      <c r="AZ58" s="29">
        <v>63464</v>
      </c>
      <c r="BA58" s="36">
        <v>98.57178418072064</v>
      </c>
      <c r="BB58" s="36">
        <v>9.075342465753424</v>
      </c>
      <c r="BC58" s="36">
        <v>96.97451256035696</v>
      </c>
      <c r="BD58" s="29">
        <v>1288970</v>
      </c>
      <c r="BE58" s="29">
        <v>183841</v>
      </c>
      <c r="BF58" s="29">
        <v>1472811</v>
      </c>
      <c r="BG58" s="29">
        <v>1288970</v>
      </c>
      <c r="BH58" s="29">
        <v>3270</v>
      </c>
      <c r="BI58" s="29">
        <v>1292240</v>
      </c>
      <c r="BJ58" s="36">
        <v>100</v>
      </c>
      <c r="BK58" s="36">
        <v>1.7787109513111874</v>
      </c>
      <c r="BL58" s="36">
        <v>87.73970319341721</v>
      </c>
      <c r="BM58" s="29">
        <v>1285570</v>
      </c>
      <c r="BN58" s="29">
        <v>183841</v>
      </c>
      <c r="BO58" s="29">
        <v>1469411</v>
      </c>
      <c r="BP58" s="29">
        <v>1285570</v>
      </c>
      <c r="BQ58" s="29">
        <v>3270</v>
      </c>
      <c r="BR58" s="29">
        <v>1288840</v>
      </c>
      <c r="BS58" s="36">
        <v>100</v>
      </c>
      <c r="BT58" s="36">
        <v>1.7787109513111874</v>
      </c>
      <c r="BU58" s="36">
        <v>87.71133467763615</v>
      </c>
      <c r="BV58" s="29">
        <v>3400</v>
      </c>
      <c r="BW58" s="29">
        <v>0</v>
      </c>
      <c r="BX58" s="29">
        <v>3400</v>
      </c>
      <c r="BY58" s="29">
        <v>3400</v>
      </c>
      <c r="BZ58" s="29">
        <v>0</v>
      </c>
      <c r="CA58" s="29">
        <v>3400</v>
      </c>
      <c r="CB58" s="36">
        <v>100</v>
      </c>
      <c r="CC58" s="36" t="s">
        <v>100</v>
      </c>
      <c r="CD58" s="36">
        <v>100</v>
      </c>
      <c r="CE58" s="29">
        <v>7397</v>
      </c>
      <c r="CF58" s="29">
        <v>2803</v>
      </c>
      <c r="CG58" s="29">
        <v>10200</v>
      </c>
      <c r="CH58" s="29">
        <v>6779</v>
      </c>
      <c r="CI58" s="29">
        <v>293</v>
      </c>
      <c r="CJ58" s="29">
        <v>7072</v>
      </c>
      <c r="CK58" s="36">
        <v>91.64526159253752</v>
      </c>
      <c r="CL58" s="36">
        <v>10.453085979307884</v>
      </c>
      <c r="CM58" s="36">
        <v>69.33333333333334</v>
      </c>
      <c r="CN58" s="29">
        <v>11927</v>
      </c>
      <c r="CO58" s="29">
        <v>0</v>
      </c>
      <c r="CP58" s="29">
        <v>11927</v>
      </c>
      <c r="CQ58" s="29">
        <v>11927</v>
      </c>
      <c r="CR58" s="29">
        <v>0</v>
      </c>
      <c r="CS58" s="29">
        <v>11927</v>
      </c>
      <c r="CT58" s="36">
        <v>100</v>
      </c>
      <c r="CU58" s="36" t="s">
        <v>100</v>
      </c>
      <c r="CV58" s="36">
        <v>100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36" t="s">
        <v>100</v>
      </c>
      <c r="DD58" s="36" t="s">
        <v>100</v>
      </c>
      <c r="DE58" s="36" t="s">
        <v>100</v>
      </c>
      <c r="DF58" s="29">
        <v>0</v>
      </c>
      <c r="DG58" s="29">
        <v>249</v>
      </c>
      <c r="DH58" s="29">
        <v>249</v>
      </c>
      <c r="DI58" s="29">
        <v>0</v>
      </c>
      <c r="DJ58" s="29">
        <v>0</v>
      </c>
      <c r="DK58" s="29">
        <v>0</v>
      </c>
      <c r="DL58" s="36" t="s">
        <v>100</v>
      </c>
      <c r="DM58" s="36">
        <v>0</v>
      </c>
      <c r="DN58" s="36">
        <v>0</v>
      </c>
    </row>
    <row r="59" spans="1:118" s="66" customFormat="1" ht="33" customHeight="1">
      <c r="A59" s="14" t="s">
        <v>67</v>
      </c>
      <c r="B59" s="30">
        <v>363206</v>
      </c>
      <c r="C59" s="30">
        <v>24535</v>
      </c>
      <c r="D59" s="30">
        <v>387741</v>
      </c>
      <c r="E59" s="30">
        <v>362167</v>
      </c>
      <c r="F59" s="30">
        <v>4093</v>
      </c>
      <c r="G59" s="30">
        <v>366260</v>
      </c>
      <c r="H59" s="37">
        <v>99.71393644378122</v>
      </c>
      <c r="I59" s="37">
        <v>16.682290605257798</v>
      </c>
      <c r="J59" s="37">
        <v>94.4599616754483</v>
      </c>
      <c r="K59" s="30">
        <v>24579</v>
      </c>
      <c r="L59" s="30">
        <v>14223</v>
      </c>
      <c r="M59" s="30">
        <v>38802</v>
      </c>
      <c r="N59" s="30">
        <v>23951</v>
      </c>
      <c r="O59" s="30">
        <v>3376</v>
      </c>
      <c r="P59" s="30">
        <v>27327</v>
      </c>
      <c r="Q59" s="37">
        <v>97.4449733512348</v>
      </c>
      <c r="R59" s="37">
        <v>23.736201926457145</v>
      </c>
      <c r="S59" s="37">
        <v>70.42678212463275</v>
      </c>
      <c r="T59" s="30">
        <v>125</v>
      </c>
      <c r="U59" s="30">
        <v>270</v>
      </c>
      <c r="V59" s="30">
        <v>395</v>
      </c>
      <c r="W59" s="30">
        <v>125</v>
      </c>
      <c r="X59" s="30">
        <v>0</v>
      </c>
      <c r="Y59" s="30">
        <v>125</v>
      </c>
      <c r="Z59" s="37">
        <v>100</v>
      </c>
      <c r="AA59" s="37">
        <v>0</v>
      </c>
      <c r="AB59" s="37">
        <v>31.645569620253166</v>
      </c>
      <c r="AC59" s="30">
        <v>18560</v>
      </c>
      <c r="AD59" s="30">
        <v>12811</v>
      </c>
      <c r="AE59" s="30">
        <v>31371</v>
      </c>
      <c r="AF59" s="30">
        <v>18560</v>
      </c>
      <c r="AG59" s="30">
        <v>3376</v>
      </c>
      <c r="AH59" s="30">
        <v>21936</v>
      </c>
      <c r="AI59" s="37">
        <v>100</v>
      </c>
      <c r="AJ59" s="37">
        <v>26.35235344625712</v>
      </c>
      <c r="AK59" s="37">
        <v>69.92445251984317</v>
      </c>
      <c r="AL59" s="30">
        <v>4265</v>
      </c>
      <c r="AM59" s="30">
        <v>1142</v>
      </c>
      <c r="AN59" s="30">
        <v>5407</v>
      </c>
      <c r="AO59" s="30">
        <v>3650</v>
      </c>
      <c r="AP59" s="30">
        <v>0</v>
      </c>
      <c r="AQ59" s="30">
        <v>3650</v>
      </c>
      <c r="AR59" s="37">
        <v>85.58030480656507</v>
      </c>
      <c r="AS59" s="37">
        <v>0</v>
      </c>
      <c r="AT59" s="37">
        <v>67.50508599963011</v>
      </c>
      <c r="AU59" s="30">
        <v>1629</v>
      </c>
      <c r="AV59" s="30">
        <v>0</v>
      </c>
      <c r="AW59" s="30">
        <v>1629</v>
      </c>
      <c r="AX59" s="30">
        <v>1616</v>
      </c>
      <c r="AY59" s="30">
        <v>0</v>
      </c>
      <c r="AZ59" s="30">
        <v>1616</v>
      </c>
      <c r="BA59" s="37">
        <v>99.20196439533456</v>
      </c>
      <c r="BB59" s="37" t="s">
        <v>100</v>
      </c>
      <c r="BC59" s="37">
        <v>99.20196439533456</v>
      </c>
      <c r="BD59" s="30">
        <v>335619</v>
      </c>
      <c r="BE59" s="30">
        <v>10114</v>
      </c>
      <c r="BF59" s="30">
        <v>345733</v>
      </c>
      <c r="BG59" s="30">
        <v>335208</v>
      </c>
      <c r="BH59" s="30">
        <v>699</v>
      </c>
      <c r="BI59" s="30">
        <v>335907</v>
      </c>
      <c r="BJ59" s="37">
        <v>99.8775397102071</v>
      </c>
      <c r="BK59" s="37">
        <v>6.91121218113506</v>
      </c>
      <c r="BL59" s="37">
        <v>97.15792244304131</v>
      </c>
      <c r="BM59" s="30">
        <v>327130</v>
      </c>
      <c r="BN59" s="30">
        <v>10114</v>
      </c>
      <c r="BO59" s="30">
        <v>337244</v>
      </c>
      <c r="BP59" s="30">
        <v>326719</v>
      </c>
      <c r="BQ59" s="30">
        <v>699</v>
      </c>
      <c r="BR59" s="30">
        <v>327418</v>
      </c>
      <c r="BS59" s="37">
        <v>99.87436187448415</v>
      </c>
      <c r="BT59" s="37">
        <v>6.91121218113506</v>
      </c>
      <c r="BU59" s="37">
        <v>97.08638255980833</v>
      </c>
      <c r="BV59" s="30">
        <v>8489</v>
      </c>
      <c r="BW59" s="30">
        <v>0</v>
      </c>
      <c r="BX59" s="30">
        <v>8489</v>
      </c>
      <c r="BY59" s="30">
        <v>8489</v>
      </c>
      <c r="BZ59" s="30">
        <v>0</v>
      </c>
      <c r="CA59" s="30">
        <v>8489</v>
      </c>
      <c r="CB59" s="37">
        <v>100</v>
      </c>
      <c r="CC59" s="37" t="s">
        <v>100</v>
      </c>
      <c r="CD59" s="37">
        <v>100</v>
      </c>
      <c r="CE59" s="30">
        <v>0</v>
      </c>
      <c r="CF59" s="30">
        <v>198</v>
      </c>
      <c r="CG59" s="30">
        <v>198</v>
      </c>
      <c r="CH59" s="30">
        <v>0</v>
      </c>
      <c r="CI59" s="30">
        <v>18</v>
      </c>
      <c r="CJ59" s="30">
        <v>18</v>
      </c>
      <c r="CK59" s="37" t="s">
        <v>100</v>
      </c>
      <c r="CL59" s="37">
        <v>9.090909090909092</v>
      </c>
      <c r="CM59" s="37">
        <v>9.090909090909092</v>
      </c>
      <c r="CN59" s="30">
        <v>3008</v>
      </c>
      <c r="CO59" s="30">
        <v>0</v>
      </c>
      <c r="CP59" s="30">
        <v>3008</v>
      </c>
      <c r="CQ59" s="30">
        <v>3008</v>
      </c>
      <c r="CR59" s="30">
        <v>0</v>
      </c>
      <c r="CS59" s="30">
        <v>3008</v>
      </c>
      <c r="CT59" s="37">
        <v>100</v>
      </c>
      <c r="CU59" s="37" t="s">
        <v>100</v>
      </c>
      <c r="CV59" s="37">
        <v>100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7" t="s">
        <v>100</v>
      </c>
      <c r="DD59" s="37" t="s">
        <v>100</v>
      </c>
      <c r="DE59" s="37" t="s">
        <v>100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7" t="s">
        <v>100</v>
      </c>
      <c r="DM59" s="37" t="s">
        <v>100</v>
      </c>
      <c r="DN59" s="37" t="s">
        <v>100</v>
      </c>
    </row>
    <row r="60" spans="1:118" ht="33" customHeight="1">
      <c r="A60" s="4" t="s">
        <v>68</v>
      </c>
      <c r="B60" s="29">
        <v>2435926</v>
      </c>
      <c r="C60" s="29">
        <v>163566</v>
      </c>
      <c r="D60" s="29">
        <v>2599492</v>
      </c>
      <c r="E60" s="29">
        <v>2424015</v>
      </c>
      <c r="F60" s="29">
        <v>10861</v>
      </c>
      <c r="G60" s="29">
        <v>2434876</v>
      </c>
      <c r="H60" s="36">
        <v>99.51102783910513</v>
      </c>
      <c r="I60" s="36">
        <v>6.640133034982821</v>
      </c>
      <c r="J60" s="36">
        <v>93.66737808771867</v>
      </c>
      <c r="K60" s="29">
        <v>328445</v>
      </c>
      <c r="L60" s="29">
        <v>70544</v>
      </c>
      <c r="M60" s="29">
        <v>398989</v>
      </c>
      <c r="N60" s="29">
        <v>316906</v>
      </c>
      <c r="O60" s="29">
        <v>6597</v>
      </c>
      <c r="P60" s="29">
        <v>323503</v>
      </c>
      <c r="Q60" s="36">
        <v>96.48677860829058</v>
      </c>
      <c r="R60" s="36">
        <v>9.351610342481289</v>
      </c>
      <c r="S60" s="36">
        <v>81.08068142229486</v>
      </c>
      <c r="T60" s="29">
        <v>1460</v>
      </c>
      <c r="U60" s="29">
        <v>434</v>
      </c>
      <c r="V60" s="29">
        <v>1894</v>
      </c>
      <c r="W60" s="29">
        <v>1410</v>
      </c>
      <c r="X60" s="29">
        <v>38</v>
      </c>
      <c r="Y60" s="29">
        <v>1448</v>
      </c>
      <c r="Z60" s="36">
        <v>96.57534246575342</v>
      </c>
      <c r="AA60" s="36">
        <v>8.755760368663594</v>
      </c>
      <c r="AB60" s="36">
        <v>76.4519535374868</v>
      </c>
      <c r="AC60" s="29">
        <v>213921</v>
      </c>
      <c r="AD60" s="29">
        <v>63532</v>
      </c>
      <c r="AE60" s="29">
        <v>277453</v>
      </c>
      <c r="AF60" s="29">
        <v>206570</v>
      </c>
      <c r="AG60" s="29">
        <v>5601</v>
      </c>
      <c r="AH60" s="29">
        <v>212171</v>
      </c>
      <c r="AI60" s="36">
        <v>96.56368472473483</v>
      </c>
      <c r="AJ60" s="36">
        <v>8.816029717307813</v>
      </c>
      <c r="AK60" s="36">
        <v>76.47096985795793</v>
      </c>
      <c r="AL60" s="29">
        <v>19042</v>
      </c>
      <c r="AM60" s="29">
        <v>3135</v>
      </c>
      <c r="AN60" s="29">
        <v>22177</v>
      </c>
      <c r="AO60" s="29">
        <v>18657</v>
      </c>
      <c r="AP60" s="29">
        <v>608</v>
      </c>
      <c r="AQ60" s="29">
        <v>19265</v>
      </c>
      <c r="AR60" s="36">
        <v>97.9781535552988</v>
      </c>
      <c r="AS60" s="36">
        <v>19.393939393939394</v>
      </c>
      <c r="AT60" s="36">
        <v>86.86927898272985</v>
      </c>
      <c r="AU60" s="29">
        <v>94022</v>
      </c>
      <c r="AV60" s="29">
        <v>3443</v>
      </c>
      <c r="AW60" s="29">
        <v>97465</v>
      </c>
      <c r="AX60" s="29">
        <v>90269</v>
      </c>
      <c r="AY60" s="29">
        <v>350</v>
      </c>
      <c r="AZ60" s="29">
        <v>90619</v>
      </c>
      <c r="BA60" s="36">
        <v>96.00838101720875</v>
      </c>
      <c r="BB60" s="36">
        <v>10.165553296543711</v>
      </c>
      <c r="BC60" s="36">
        <v>92.97594008105474</v>
      </c>
      <c r="BD60" s="29">
        <v>2098067</v>
      </c>
      <c r="BE60" s="29">
        <v>91055</v>
      </c>
      <c r="BF60" s="29">
        <v>2189122</v>
      </c>
      <c r="BG60" s="29">
        <v>2098067</v>
      </c>
      <c r="BH60" s="29">
        <v>4007</v>
      </c>
      <c r="BI60" s="29">
        <v>2102074</v>
      </c>
      <c r="BJ60" s="36">
        <v>100</v>
      </c>
      <c r="BK60" s="36">
        <v>4.40063697765087</v>
      </c>
      <c r="BL60" s="36">
        <v>96.02361129256387</v>
      </c>
      <c r="BM60" s="29">
        <v>2091288</v>
      </c>
      <c r="BN60" s="29">
        <v>91055</v>
      </c>
      <c r="BO60" s="29">
        <v>2182343</v>
      </c>
      <c r="BP60" s="29">
        <v>2091288</v>
      </c>
      <c r="BQ60" s="29">
        <v>4007</v>
      </c>
      <c r="BR60" s="29">
        <v>2095295</v>
      </c>
      <c r="BS60" s="36">
        <v>100</v>
      </c>
      <c r="BT60" s="36">
        <v>4.40063697765087</v>
      </c>
      <c r="BU60" s="36">
        <v>96.0112594582978</v>
      </c>
      <c r="BV60" s="29">
        <v>6779</v>
      </c>
      <c r="BW60" s="29">
        <v>0</v>
      </c>
      <c r="BX60" s="29">
        <v>6779</v>
      </c>
      <c r="BY60" s="29">
        <v>6779</v>
      </c>
      <c r="BZ60" s="29">
        <v>0</v>
      </c>
      <c r="CA60" s="29">
        <v>6779</v>
      </c>
      <c r="CB60" s="36">
        <v>100</v>
      </c>
      <c r="CC60" s="36" t="s">
        <v>100</v>
      </c>
      <c r="CD60" s="36">
        <v>100</v>
      </c>
      <c r="CE60" s="29">
        <v>5275</v>
      </c>
      <c r="CF60" s="29">
        <v>1967</v>
      </c>
      <c r="CG60" s="29">
        <v>7242</v>
      </c>
      <c r="CH60" s="29">
        <v>4903</v>
      </c>
      <c r="CI60" s="29">
        <v>257</v>
      </c>
      <c r="CJ60" s="29">
        <v>5160</v>
      </c>
      <c r="CK60" s="36">
        <v>92.9478672985782</v>
      </c>
      <c r="CL60" s="36">
        <v>13.065582104728012</v>
      </c>
      <c r="CM60" s="36">
        <v>71.25103562551782</v>
      </c>
      <c r="CN60" s="29">
        <v>4139</v>
      </c>
      <c r="CO60" s="29">
        <v>0</v>
      </c>
      <c r="CP60" s="29">
        <v>4139</v>
      </c>
      <c r="CQ60" s="29">
        <v>4139</v>
      </c>
      <c r="CR60" s="29">
        <v>0</v>
      </c>
      <c r="CS60" s="29">
        <v>4139</v>
      </c>
      <c r="CT60" s="36">
        <v>100</v>
      </c>
      <c r="CU60" s="36" t="s">
        <v>100</v>
      </c>
      <c r="CV60" s="36">
        <v>100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36" t="s">
        <v>100</v>
      </c>
      <c r="DD60" s="36" t="s">
        <v>100</v>
      </c>
      <c r="DE60" s="36" t="s">
        <v>100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36" t="s">
        <v>100</v>
      </c>
      <c r="DM60" s="36" t="s">
        <v>100</v>
      </c>
      <c r="DN60" s="36" t="s">
        <v>100</v>
      </c>
    </row>
    <row r="61" spans="1:118" ht="33" customHeight="1">
      <c r="A61" s="4" t="s">
        <v>69</v>
      </c>
      <c r="B61" s="29">
        <v>1401684</v>
      </c>
      <c r="C61" s="29">
        <v>105328</v>
      </c>
      <c r="D61" s="29">
        <v>1507012</v>
      </c>
      <c r="E61" s="29">
        <v>1391945</v>
      </c>
      <c r="F61" s="29">
        <v>1379</v>
      </c>
      <c r="G61" s="29">
        <v>1393324</v>
      </c>
      <c r="H61" s="36">
        <v>99.30519289654444</v>
      </c>
      <c r="I61" s="36">
        <v>1.3092435060003038</v>
      </c>
      <c r="J61" s="36">
        <v>92.45606537970501</v>
      </c>
      <c r="K61" s="29">
        <v>125611</v>
      </c>
      <c r="L61" s="29">
        <v>34919</v>
      </c>
      <c r="M61" s="29">
        <v>160530</v>
      </c>
      <c r="N61" s="29">
        <v>116319</v>
      </c>
      <c r="O61" s="29">
        <v>1343</v>
      </c>
      <c r="P61" s="29">
        <v>117662</v>
      </c>
      <c r="Q61" s="36">
        <v>92.60255869310808</v>
      </c>
      <c r="R61" s="36">
        <v>3.846043701136917</v>
      </c>
      <c r="S61" s="36">
        <v>73.29595714196724</v>
      </c>
      <c r="T61" s="29">
        <v>724</v>
      </c>
      <c r="U61" s="29">
        <v>1006</v>
      </c>
      <c r="V61" s="29">
        <v>1730</v>
      </c>
      <c r="W61" s="29">
        <v>672</v>
      </c>
      <c r="X61" s="29">
        <v>41</v>
      </c>
      <c r="Y61" s="29">
        <v>713</v>
      </c>
      <c r="Z61" s="36">
        <v>92.81767955801105</v>
      </c>
      <c r="AA61" s="36">
        <v>4.075546719681909</v>
      </c>
      <c r="AB61" s="36">
        <v>41.213872832369944</v>
      </c>
      <c r="AC61" s="29">
        <v>109063</v>
      </c>
      <c r="AD61" s="29">
        <v>32511</v>
      </c>
      <c r="AE61" s="29">
        <v>141574</v>
      </c>
      <c r="AF61" s="29">
        <v>101285</v>
      </c>
      <c r="AG61" s="29">
        <v>1302</v>
      </c>
      <c r="AH61" s="29">
        <v>102587</v>
      </c>
      <c r="AI61" s="36">
        <v>92.86834215086694</v>
      </c>
      <c r="AJ61" s="36">
        <v>4.0047983759343</v>
      </c>
      <c r="AK61" s="36">
        <v>72.46175145153771</v>
      </c>
      <c r="AL61" s="29">
        <v>7767</v>
      </c>
      <c r="AM61" s="29">
        <v>1371</v>
      </c>
      <c r="AN61" s="29">
        <v>9138</v>
      </c>
      <c r="AO61" s="29">
        <v>6924</v>
      </c>
      <c r="AP61" s="29">
        <v>0</v>
      </c>
      <c r="AQ61" s="29">
        <v>6924</v>
      </c>
      <c r="AR61" s="36">
        <v>89.14638856701428</v>
      </c>
      <c r="AS61" s="36">
        <v>0</v>
      </c>
      <c r="AT61" s="36">
        <v>75.7715036112935</v>
      </c>
      <c r="AU61" s="29">
        <v>8057</v>
      </c>
      <c r="AV61" s="29">
        <v>31</v>
      </c>
      <c r="AW61" s="29">
        <v>8088</v>
      </c>
      <c r="AX61" s="29">
        <v>7438</v>
      </c>
      <c r="AY61" s="29">
        <v>0</v>
      </c>
      <c r="AZ61" s="29">
        <v>7438</v>
      </c>
      <c r="BA61" s="36">
        <v>92.31723966736999</v>
      </c>
      <c r="BB61" s="36">
        <v>0</v>
      </c>
      <c r="BC61" s="36">
        <v>91.96340257171117</v>
      </c>
      <c r="BD61" s="29">
        <v>1268992</v>
      </c>
      <c r="BE61" s="29">
        <v>66673</v>
      </c>
      <c r="BF61" s="29">
        <v>1335665</v>
      </c>
      <c r="BG61" s="29">
        <v>1268992</v>
      </c>
      <c r="BH61" s="29">
        <v>36</v>
      </c>
      <c r="BI61" s="29">
        <v>1269028</v>
      </c>
      <c r="BJ61" s="36">
        <v>100</v>
      </c>
      <c r="BK61" s="36">
        <v>0.053994870487303705</v>
      </c>
      <c r="BL61" s="36">
        <v>95.01094960188371</v>
      </c>
      <c r="BM61" s="29">
        <v>1268316</v>
      </c>
      <c r="BN61" s="29">
        <v>66673</v>
      </c>
      <c r="BO61" s="29">
        <v>1334989</v>
      </c>
      <c r="BP61" s="29">
        <v>1268316</v>
      </c>
      <c r="BQ61" s="29">
        <v>36</v>
      </c>
      <c r="BR61" s="29">
        <v>1268352</v>
      </c>
      <c r="BS61" s="36">
        <v>100</v>
      </c>
      <c r="BT61" s="36">
        <v>0.053994870487303705</v>
      </c>
      <c r="BU61" s="36">
        <v>95.00842329037917</v>
      </c>
      <c r="BV61" s="29">
        <v>676</v>
      </c>
      <c r="BW61" s="29">
        <v>0</v>
      </c>
      <c r="BX61" s="29">
        <v>676</v>
      </c>
      <c r="BY61" s="29">
        <v>676</v>
      </c>
      <c r="BZ61" s="29">
        <v>0</v>
      </c>
      <c r="CA61" s="29">
        <v>676</v>
      </c>
      <c r="CB61" s="36">
        <v>100</v>
      </c>
      <c r="CC61" s="36" t="s">
        <v>100</v>
      </c>
      <c r="CD61" s="36">
        <v>100</v>
      </c>
      <c r="CE61" s="29">
        <v>5629</v>
      </c>
      <c r="CF61" s="29">
        <v>284</v>
      </c>
      <c r="CG61" s="29">
        <v>5913</v>
      </c>
      <c r="CH61" s="29">
        <v>5182</v>
      </c>
      <c r="CI61" s="29">
        <v>0</v>
      </c>
      <c r="CJ61" s="29">
        <v>5182</v>
      </c>
      <c r="CK61" s="36">
        <v>92.05898028068928</v>
      </c>
      <c r="CL61" s="36">
        <v>0</v>
      </c>
      <c r="CM61" s="36">
        <v>87.63740909859631</v>
      </c>
      <c r="CN61" s="29">
        <v>1452</v>
      </c>
      <c r="CO61" s="29">
        <v>0</v>
      </c>
      <c r="CP61" s="29">
        <v>1452</v>
      </c>
      <c r="CQ61" s="29">
        <v>1452</v>
      </c>
      <c r="CR61" s="29">
        <v>0</v>
      </c>
      <c r="CS61" s="29">
        <v>1452</v>
      </c>
      <c r="CT61" s="36">
        <v>100</v>
      </c>
      <c r="CU61" s="36" t="s">
        <v>100</v>
      </c>
      <c r="CV61" s="36">
        <v>100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36" t="s">
        <v>100</v>
      </c>
      <c r="DD61" s="36" t="s">
        <v>100</v>
      </c>
      <c r="DE61" s="36" t="s">
        <v>100</v>
      </c>
      <c r="DF61" s="29">
        <v>0</v>
      </c>
      <c r="DG61" s="29">
        <v>3452</v>
      </c>
      <c r="DH61" s="29">
        <v>3452</v>
      </c>
      <c r="DI61" s="29">
        <v>0</v>
      </c>
      <c r="DJ61" s="29">
        <v>0</v>
      </c>
      <c r="DK61" s="29">
        <v>0</v>
      </c>
      <c r="DL61" s="36" t="s">
        <v>100</v>
      </c>
      <c r="DM61" s="36">
        <v>0</v>
      </c>
      <c r="DN61" s="36">
        <v>0</v>
      </c>
    </row>
    <row r="62" spans="1:118" ht="33" customHeight="1">
      <c r="A62" s="4" t="s">
        <v>70</v>
      </c>
      <c r="B62" s="29">
        <v>336592</v>
      </c>
      <c r="C62" s="29">
        <v>304256</v>
      </c>
      <c r="D62" s="29">
        <v>640848</v>
      </c>
      <c r="E62" s="29">
        <v>318029</v>
      </c>
      <c r="F62" s="29">
        <v>87728</v>
      </c>
      <c r="G62" s="29">
        <v>405757</v>
      </c>
      <c r="H62" s="36">
        <v>94.48501449826496</v>
      </c>
      <c r="I62" s="36">
        <v>28.833613798906182</v>
      </c>
      <c r="J62" s="36">
        <v>63.31563802961077</v>
      </c>
      <c r="K62" s="29">
        <v>260020</v>
      </c>
      <c r="L62" s="29">
        <v>157825</v>
      </c>
      <c r="M62" s="29">
        <v>417845</v>
      </c>
      <c r="N62" s="29">
        <v>244941</v>
      </c>
      <c r="O62" s="29">
        <v>82180</v>
      </c>
      <c r="P62" s="29">
        <v>327121</v>
      </c>
      <c r="Q62" s="36">
        <v>94.20083070533036</v>
      </c>
      <c r="R62" s="36">
        <v>52.07033106288611</v>
      </c>
      <c r="S62" s="36">
        <v>78.28764254687744</v>
      </c>
      <c r="T62" s="29">
        <v>5181</v>
      </c>
      <c r="U62" s="29">
        <v>27408</v>
      </c>
      <c r="V62" s="29">
        <v>32589</v>
      </c>
      <c r="W62" s="29">
        <v>4956</v>
      </c>
      <c r="X62" s="29">
        <v>1935</v>
      </c>
      <c r="Y62" s="29">
        <v>6891</v>
      </c>
      <c r="Z62" s="36">
        <v>95.6572090330052</v>
      </c>
      <c r="AA62" s="36">
        <v>7.059982486865149</v>
      </c>
      <c r="AB62" s="36">
        <v>21.145171683696955</v>
      </c>
      <c r="AC62" s="29">
        <v>214307</v>
      </c>
      <c r="AD62" s="29">
        <v>113375</v>
      </c>
      <c r="AE62" s="29">
        <v>327682</v>
      </c>
      <c r="AF62" s="29">
        <v>201080</v>
      </c>
      <c r="AG62" s="29">
        <v>80045</v>
      </c>
      <c r="AH62" s="29">
        <v>281125</v>
      </c>
      <c r="AI62" s="36">
        <v>93.82801308403366</v>
      </c>
      <c r="AJ62" s="36">
        <v>70.60198456449834</v>
      </c>
      <c r="AK62" s="36">
        <v>85.79201787098467</v>
      </c>
      <c r="AL62" s="29">
        <v>23797</v>
      </c>
      <c r="AM62" s="29">
        <v>10008</v>
      </c>
      <c r="AN62" s="29">
        <v>33805</v>
      </c>
      <c r="AO62" s="29">
        <v>22891</v>
      </c>
      <c r="AP62" s="29">
        <v>0</v>
      </c>
      <c r="AQ62" s="29">
        <v>22891</v>
      </c>
      <c r="AR62" s="36">
        <v>96.19279741143842</v>
      </c>
      <c r="AS62" s="36">
        <v>0</v>
      </c>
      <c r="AT62" s="36">
        <v>67.71483508356752</v>
      </c>
      <c r="AU62" s="29">
        <v>16735</v>
      </c>
      <c r="AV62" s="29">
        <v>7034</v>
      </c>
      <c r="AW62" s="29">
        <v>23769</v>
      </c>
      <c r="AX62" s="29">
        <v>16014</v>
      </c>
      <c r="AY62" s="29">
        <v>200</v>
      </c>
      <c r="AZ62" s="29">
        <v>16214</v>
      </c>
      <c r="BA62" s="36">
        <v>95.69166417687481</v>
      </c>
      <c r="BB62" s="36">
        <v>2.8433323855558714</v>
      </c>
      <c r="BC62" s="36">
        <v>68.21490176280028</v>
      </c>
      <c r="BD62" s="29">
        <v>15292</v>
      </c>
      <c r="BE62" s="29">
        <v>142543</v>
      </c>
      <c r="BF62" s="29">
        <v>157835</v>
      </c>
      <c r="BG62" s="29">
        <v>15292</v>
      </c>
      <c r="BH62" s="29">
        <v>5054</v>
      </c>
      <c r="BI62" s="29">
        <v>20346</v>
      </c>
      <c r="BJ62" s="36">
        <v>100</v>
      </c>
      <c r="BK62" s="36">
        <v>3.545596767291274</v>
      </c>
      <c r="BL62" s="36">
        <v>12.890676972788038</v>
      </c>
      <c r="BM62" s="29">
        <v>0</v>
      </c>
      <c r="BN62" s="29">
        <v>142543</v>
      </c>
      <c r="BO62" s="29">
        <v>142543</v>
      </c>
      <c r="BP62" s="29">
        <v>0</v>
      </c>
      <c r="BQ62" s="29">
        <v>5054</v>
      </c>
      <c r="BR62" s="29">
        <v>5054</v>
      </c>
      <c r="BS62" s="36" t="s">
        <v>100</v>
      </c>
      <c r="BT62" s="36">
        <v>3.545596767291274</v>
      </c>
      <c r="BU62" s="36">
        <v>3.545596767291274</v>
      </c>
      <c r="BV62" s="29">
        <v>15292</v>
      </c>
      <c r="BW62" s="29">
        <v>0</v>
      </c>
      <c r="BX62" s="29">
        <v>15292</v>
      </c>
      <c r="BY62" s="29">
        <v>15292</v>
      </c>
      <c r="BZ62" s="29">
        <v>0</v>
      </c>
      <c r="CA62" s="29">
        <v>15292</v>
      </c>
      <c r="CB62" s="36">
        <v>100</v>
      </c>
      <c r="CC62" s="36" t="s">
        <v>100</v>
      </c>
      <c r="CD62" s="36">
        <v>100</v>
      </c>
      <c r="CE62" s="29">
        <v>35240</v>
      </c>
      <c r="CF62" s="29">
        <v>3888</v>
      </c>
      <c r="CG62" s="29">
        <v>39128</v>
      </c>
      <c r="CH62" s="29">
        <v>31756</v>
      </c>
      <c r="CI62" s="29">
        <v>494</v>
      </c>
      <c r="CJ62" s="29">
        <v>32250</v>
      </c>
      <c r="CK62" s="36">
        <v>90.11350737797957</v>
      </c>
      <c r="CL62" s="36">
        <v>12.705761316872428</v>
      </c>
      <c r="CM62" s="36">
        <v>82.42179513391945</v>
      </c>
      <c r="CN62" s="29">
        <v>26040</v>
      </c>
      <c r="CO62" s="29">
        <v>0</v>
      </c>
      <c r="CP62" s="29">
        <v>26040</v>
      </c>
      <c r="CQ62" s="29">
        <v>26040</v>
      </c>
      <c r="CR62" s="29">
        <v>0</v>
      </c>
      <c r="CS62" s="29">
        <v>26040</v>
      </c>
      <c r="CT62" s="36">
        <v>100</v>
      </c>
      <c r="CU62" s="36" t="s">
        <v>100</v>
      </c>
      <c r="CV62" s="36">
        <v>100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36" t="s">
        <v>100</v>
      </c>
      <c r="DD62" s="36" t="s">
        <v>100</v>
      </c>
      <c r="DE62" s="36" t="s">
        <v>100</v>
      </c>
      <c r="DF62" s="29">
        <v>0</v>
      </c>
      <c r="DG62" s="29">
        <v>0</v>
      </c>
      <c r="DH62" s="29">
        <v>0</v>
      </c>
      <c r="DI62" s="29">
        <v>0</v>
      </c>
      <c r="DJ62" s="29">
        <v>0</v>
      </c>
      <c r="DK62" s="29">
        <v>0</v>
      </c>
      <c r="DL62" s="36" t="s">
        <v>100</v>
      </c>
      <c r="DM62" s="36" t="s">
        <v>100</v>
      </c>
      <c r="DN62" s="36" t="s">
        <v>100</v>
      </c>
    </row>
    <row r="63" spans="1:118" ht="33" customHeight="1">
      <c r="A63" s="4" t="s">
        <v>71</v>
      </c>
      <c r="B63" s="29">
        <v>44735</v>
      </c>
      <c r="C63" s="29">
        <v>10928</v>
      </c>
      <c r="D63" s="29">
        <v>55663</v>
      </c>
      <c r="E63" s="29">
        <v>44380</v>
      </c>
      <c r="F63" s="29">
        <v>1458</v>
      </c>
      <c r="G63" s="29">
        <v>45838</v>
      </c>
      <c r="H63" s="36">
        <v>99.20643791214933</v>
      </c>
      <c r="I63" s="36">
        <v>13.341874084919473</v>
      </c>
      <c r="J63" s="36">
        <v>82.34913676948781</v>
      </c>
      <c r="K63" s="29">
        <v>8673</v>
      </c>
      <c r="L63" s="29">
        <v>6092</v>
      </c>
      <c r="M63" s="29">
        <v>14765</v>
      </c>
      <c r="N63" s="29">
        <v>8321</v>
      </c>
      <c r="O63" s="29">
        <v>986</v>
      </c>
      <c r="P63" s="29">
        <v>9307</v>
      </c>
      <c r="Q63" s="36">
        <v>95.941427418425</v>
      </c>
      <c r="R63" s="36">
        <v>16.18516086671044</v>
      </c>
      <c r="S63" s="36">
        <v>63.034202505926174</v>
      </c>
      <c r="T63" s="29">
        <v>69</v>
      </c>
      <c r="U63" s="29">
        <v>0</v>
      </c>
      <c r="V63" s="29">
        <v>69</v>
      </c>
      <c r="W63" s="29">
        <v>69</v>
      </c>
      <c r="X63" s="29">
        <v>0</v>
      </c>
      <c r="Y63" s="29">
        <v>69</v>
      </c>
      <c r="Z63" s="36">
        <v>100</v>
      </c>
      <c r="AA63" s="36" t="s">
        <v>100</v>
      </c>
      <c r="AB63" s="36">
        <v>100</v>
      </c>
      <c r="AC63" s="29">
        <v>6245</v>
      </c>
      <c r="AD63" s="29">
        <v>6067</v>
      </c>
      <c r="AE63" s="29">
        <v>12312</v>
      </c>
      <c r="AF63" s="29">
        <v>5893</v>
      </c>
      <c r="AG63" s="29">
        <v>961</v>
      </c>
      <c r="AH63" s="29">
        <v>6854</v>
      </c>
      <c r="AI63" s="36">
        <v>94.36349079263411</v>
      </c>
      <c r="AJ63" s="36">
        <v>15.839789022581177</v>
      </c>
      <c r="AK63" s="36">
        <v>55.669265756985055</v>
      </c>
      <c r="AL63" s="29">
        <v>2065</v>
      </c>
      <c r="AM63" s="29">
        <v>25</v>
      </c>
      <c r="AN63" s="29">
        <v>2090</v>
      </c>
      <c r="AO63" s="29">
        <v>2065</v>
      </c>
      <c r="AP63" s="29">
        <v>25</v>
      </c>
      <c r="AQ63" s="29">
        <v>2090</v>
      </c>
      <c r="AR63" s="36">
        <v>100</v>
      </c>
      <c r="AS63" s="36">
        <v>100</v>
      </c>
      <c r="AT63" s="36">
        <v>100</v>
      </c>
      <c r="AU63" s="29">
        <v>294</v>
      </c>
      <c r="AV63" s="29">
        <v>0</v>
      </c>
      <c r="AW63" s="29">
        <v>294</v>
      </c>
      <c r="AX63" s="29">
        <v>294</v>
      </c>
      <c r="AY63" s="29">
        <v>0</v>
      </c>
      <c r="AZ63" s="29">
        <v>294</v>
      </c>
      <c r="BA63" s="36">
        <v>100</v>
      </c>
      <c r="BB63" s="36" t="s">
        <v>100</v>
      </c>
      <c r="BC63" s="36">
        <v>100</v>
      </c>
      <c r="BD63" s="29">
        <v>32978</v>
      </c>
      <c r="BE63" s="29">
        <v>4795</v>
      </c>
      <c r="BF63" s="29">
        <v>37773</v>
      </c>
      <c r="BG63" s="29">
        <v>32978</v>
      </c>
      <c r="BH63" s="29">
        <v>435</v>
      </c>
      <c r="BI63" s="29">
        <v>33413</v>
      </c>
      <c r="BJ63" s="36">
        <v>100</v>
      </c>
      <c r="BK63" s="36">
        <v>9.071949947862358</v>
      </c>
      <c r="BL63" s="36">
        <v>88.45736372541234</v>
      </c>
      <c r="BM63" s="29">
        <v>28564</v>
      </c>
      <c r="BN63" s="29">
        <v>4795</v>
      </c>
      <c r="BO63" s="29">
        <v>33359</v>
      </c>
      <c r="BP63" s="29">
        <v>28564</v>
      </c>
      <c r="BQ63" s="29">
        <v>435</v>
      </c>
      <c r="BR63" s="29">
        <v>28999</v>
      </c>
      <c r="BS63" s="36">
        <v>100</v>
      </c>
      <c r="BT63" s="36">
        <v>9.071949947862358</v>
      </c>
      <c r="BU63" s="36">
        <v>86.93006385083486</v>
      </c>
      <c r="BV63" s="29">
        <v>4414</v>
      </c>
      <c r="BW63" s="29">
        <v>0</v>
      </c>
      <c r="BX63" s="29">
        <v>4414</v>
      </c>
      <c r="BY63" s="29">
        <v>4414</v>
      </c>
      <c r="BZ63" s="29">
        <v>0</v>
      </c>
      <c r="CA63" s="29">
        <v>4414</v>
      </c>
      <c r="CB63" s="36">
        <v>100</v>
      </c>
      <c r="CC63" s="36" t="s">
        <v>100</v>
      </c>
      <c r="CD63" s="36">
        <v>100</v>
      </c>
      <c r="CE63" s="29">
        <v>2741</v>
      </c>
      <c r="CF63" s="29">
        <v>41</v>
      </c>
      <c r="CG63" s="29">
        <v>2782</v>
      </c>
      <c r="CH63" s="29">
        <v>2738</v>
      </c>
      <c r="CI63" s="29">
        <v>37</v>
      </c>
      <c r="CJ63" s="29">
        <v>2775</v>
      </c>
      <c r="CK63" s="36">
        <v>99.89055089383436</v>
      </c>
      <c r="CL63" s="36">
        <v>90.2439024390244</v>
      </c>
      <c r="CM63" s="36">
        <v>99.74838245866283</v>
      </c>
      <c r="CN63" s="29">
        <v>343</v>
      </c>
      <c r="CO63" s="29">
        <v>0</v>
      </c>
      <c r="CP63" s="29">
        <v>343</v>
      </c>
      <c r="CQ63" s="29">
        <v>343</v>
      </c>
      <c r="CR63" s="29">
        <v>0</v>
      </c>
      <c r="CS63" s="29">
        <v>343</v>
      </c>
      <c r="CT63" s="36">
        <v>100</v>
      </c>
      <c r="CU63" s="36" t="s">
        <v>100</v>
      </c>
      <c r="CV63" s="36">
        <v>100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36" t="s">
        <v>100</v>
      </c>
      <c r="DD63" s="36" t="s">
        <v>100</v>
      </c>
      <c r="DE63" s="36" t="s">
        <v>100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36" t="s">
        <v>100</v>
      </c>
      <c r="DM63" s="36" t="s">
        <v>100</v>
      </c>
      <c r="DN63" s="36" t="s">
        <v>100</v>
      </c>
    </row>
    <row r="64" spans="1:118" s="66" customFormat="1" ht="33" customHeight="1">
      <c r="A64" s="14" t="s">
        <v>72</v>
      </c>
      <c r="B64" s="30">
        <v>1563280</v>
      </c>
      <c r="C64" s="30">
        <v>26698</v>
      </c>
      <c r="D64" s="30">
        <v>1589978</v>
      </c>
      <c r="E64" s="30">
        <v>1559792</v>
      </c>
      <c r="F64" s="30">
        <v>7953</v>
      </c>
      <c r="G64" s="30">
        <v>1567745</v>
      </c>
      <c r="H64" s="37">
        <v>99.7768793818126</v>
      </c>
      <c r="I64" s="37">
        <v>29.78874822084051</v>
      </c>
      <c r="J64" s="37">
        <v>98.60167876536656</v>
      </c>
      <c r="K64" s="30">
        <v>233245</v>
      </c>
      <c r="L64" s="30">
        <v>6459</v>
      </c>
      <c r="M64" s="30">
        <v>239704</v>
      </c>
      <c r="N64" s="30">
        <v>232588</v>
      </c>
      <c r="O64" s="30">
        <v>2866</v>
      </c>
      <c r="P64" s="30">
        <v>235454</v>
      </c>
      <c r="Q64" s="37">
        <v>99.71832193616154</v>
      </c>
      <c r="R64" s="37">
        <v>44.37219383805543</v>
      </c>
      <c r="S64" s="37">
        <v>98.22697994192838</v>
      </c>
      <c r="T64" s="30">
        <v>9828</v>
      </c>
      <c r="U64" s="30">
        <v>316</v>
      </c>
      <c r="V64" s="30">
        <v>10144</v>
      </c>
      <c r="W64" s="30">
        <v>9797</v>
      </c>
      <c r="X64" s="30">
        <v>135</v>
      </c>
      <c r="Y64" s="30">
        <v>9932</v>
      </c>
      <c r="Z64" s="37">
        <v>99.68457468457468</v>
      </c>
      <c r="AA64" s="37">
        <v>42.721518987341774</v>
      </c>
      <c r="AB64" s="37">
        <v>97.91009463722398</v>
      </c>
      <c r="AC64" s="30">
        <v>185670</v>
      </c>
      <c r="AD64" s="30">
        <v>5963</v>
      </c>
      <c r="AE64" s="30">
        <v>191633</v>
      </c>
      <c r="AF64" s="30">
        <v>185094</v>
      </c>
      <c r="AG64" s="30">
        <v>2551</v>
      </c>
      <c r="AH64" s="30">
        <v>187645</v>
      </c>
      <c r="AI64" s="37">
        <v>99.68977217644208</v>
      </c>
      <c r="AJ64" s="37">
        <v>42.78047962435016</v>
      </c>
      <c r="AK64" s="37">
        <v>97.91893880490312</v>
      </c>
      <c r="AL64" s="30">
        <v>19834</v>
      </c>
      <c r="AM64" s="30">
        <v>180</v>
      </c>
      <c r="AN64" s="30">
        <v>20014</v>
      </c>
      <c r="AO64" s="30">
        <v>19784</v>
      </c>
      <c r="AP64" s="30">
        <v>180</v>
      </c>
      <c r="AQ64" s="30">
        <v>19964</v>
      </c>
      <c r="AR64" s="37">
        <v>99.74790763335686</v>
      </c>
      <c r="AS64" s="37">
        <v>100</v>
      </c>
      <c r="AT64" s="37">
        <v>99.75017487758569</v>
      </c>
      <c r="AU64" s="30">
        <v>17913</v>
      </c>
      <c r="AV64" s="30">
        <v>0</v>
      </c>
      <c r="AW64" s="30">
        <v>17913</v>
      </c>
      <c r="AX64" s="30">
        <v>17913</v>
      </c>
      <c r="AY64" s="30">
        <v>0</v>
      </c>
      <c r="AZ64" s="30">
        <v>17913</v>
      </c>
      <c r="BA64" s="37">
        <v>100</v>
      </c>
      <c r="BB64" s="37" t="s">
        <v>100</v>
      </c>
      <c r="BC64" s="37">
        <v>100</v>
      </c>
      <c r="BD64" s="30">
        <v>1255574</v>
      </c>
      <c r="BE64" s="30">
        <v>19933</v>
      </c>
      <c r="BF64" s="30">
        <v>1275507</v>
      </c>
      <c r="BG64" s="30">
        <v>1252851</v>
      </c>
      <c r="BH64" s="30">
        <v>4875</v>
      </c>
      <c r="BI64" s="30">
        <v>1257726</v>
      </c>
      <c r="BJ64" s="37">
        <v>99.78312707972609</v>
      </c>
      <c r="BK64" s="37">
        <v>24.45693071790498</v>
      </c>
      <c r="BL64" s="37">
        <v>98.60596609818684</v>
      </c>
      <c r="BM64" s="30">
        <v>1255567</v>
      </c>
      <c r="BN64" s="30">
        <v>19933</v>
      </c>
      <c r="BO64" s="30">
        <v>1275500</v>
      </c>
      <c r="BP64" s="30">
        <v>1252844</v>
      </c>
      <c r="BQ64" s="30">
        <v>4875</v>
      </c>
      <c r="BR64" s="30">
        <v>1257719</v>
      </c>
      <c r="BS64" s="37">
        <v>99.7831258706226</v>
      </c>
      <c r="BT64" s="37">
        <v>24.45693071790498</v>
      </c>
      <c r="BU64" s="37">
        <v>98.60595844766759</v>
      </c>
      <c r="BV64" s="30">
        <v>7</v>
      </c>
      <c r="BW64" s="30">
        <v>0</v>
      </c>
      <c r="BX64" s="30">
        <v>7</v>
      </c>
      <c r="BY64" s="30">
        <v>7</v>
      </c>
      <c r="BZ64" s="30">
        <v>0</v>
      </c>
      <c r="CA64" s="30">
        <v>7</v>
      </c>
      <c r="CB64" s="37">
        <v>100</v>
      </c>
      <c r="CC64" s="37" t="s">
        <v>100</v>
      </c>
      <c r="CD64" s="37">
        <v>100</v>
      </c>
      <c r="CE64" s="30">
        <v>17915</v>
      </c>
      <c r="CF64" s="30">
        <v>306</v>
      </c>
      <c r="CG64" s="30">
        <v>18221</v>
      </c>
      <c r="CH64" s="30">
        <v>17807</v>
      </c>
      <c r="CI64" s="30">
        <v>212</v>
      </c>
      <c r="CJ64" s="30">
        <v>18019</v>
      </c>
      <c r="CK64" s="37">
        <v>99.39715322355568</v>
      </c>
      <c r="CL64" s="37">
        <v>69.28104575163398</v>
      </c>
      <c r="CM64" s="37">
        <v>98.89138905658307</v>
      </c>
      <c r="CN64" s="30">
        <v>56546</v>
      </c>
      <c r="CO64" s="30">
        <v>0</v>
      </c>
      <c r="CP64" s="30">
        <v>56546</v>
      </c>
      <c r="CQ64" s="30">
        <v>56546</v>
      </c>
      <c r="CR64" s="30">
        <v>0</v>
      </c>
      <c r="CS64" s="30">
        <v>56546</v>
      </c>
      <c r="CT64" s="37">
        <v>100</v>
      </c>
      <c r="CU64" s="37" t="s">
        <v>100</v>
      </c>
      <c r="CV64" s="37">
        <v>100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7" t="s">
        <v>100</v>
      </c>
      <c r="DD64" s="37" t="s">
        <v>100</v>
      </c>
      <c r="DE64" s="37" t="s">
        <v>100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7" t="s">
        <v>100</v>
      </c>
      <c r="DM64" s="37" t="s">
        <v>100</v>
      </c>
      <c r="DN64" s="37" t="s">
        <v>100</v>
      </c>
    </row>
    <row r="65" spans="1:118" ht="33" customHeight="1" thickBot="1">
      <c r="A65" s="4" t="s">
        <v>85</v>
      </c>
      <c r="B65" s="29">
        <v>277581</v>
      </c>
      <c r="C65" s="29">
        <v>77777</v>
      </c>
      <c r="D65" s="29">
        <v>355358</v>
      </c>
      <c r="E65" s="29">
        <v>263220</v>
      </c>
      <c r="F65" s="29">
        <v>31407</v>
      </c>
      <c r="G65" s="29">
        <v>294627</v>
      </c>
      <c r="H65" s="36">
        <v>94.82637500405288</v>
      </c>
      <c r="I65" s="36">
        <v>40.38083237975237</v>
      </c>
      <c r="J65" s="36">
        <v>82.90991056905993</v>
      </c>
      <c r="K65" s="29">
        <v>57160</v>
      </c>
      <c r="L65" s="29">
        <v>14364</v>
      </c>
      <c r="M65" s="29">
        <v>71524</v>
      </c>
      <c r="N65" s="29">
        <v>56735</v>
      </c>
      <c r="O65" s="29">
        <v>5164</v>
      </c>
      <c r="P65" s="29">
        <v>61899</v>
      </c>
      <c r="Q65" s="36">
        <v>99.25647305808258</v>
      </c>
      <c r="R65" s="36">
        <v>35.950988582567525</v>
      </c>
      <c r="S65" s="36">
        <v>86.54297858061629</v>
      </c>
      <c r="T65" s="29">
        <v>202</v>
      </c>
      <c r="U65" s="29">
        <v>727</v>
      </c>
      <c r="V65" s="29">
        <v>929</v>
      </c>
      <c r="W65" s="29">
        <v>202</v>
      </c>
      <c r="X65" s="29">
        <v>135</v>
      </c>
      <c r="Y65" s="29">
        <v>337</v>
      </c>
      <c r="Z65" s="36">
        <v>100</v>
      </c>
      <c r="AA65" s="36">
        <v>18.56946354883081</v>
      </c>
      <c r="AB65" s="36">
        <v>36.27556512378902</v>
      </c>
      <c r="AC65" s="29">
        <v>24379</v>
      </c>
      <c r="AD65" s="29">
        <v>11780</v>
      </c>
      <c r="AE65" s="29">
        <v>36159</v>
      </c>
      <c r="AF65" s="29">
        <v>24154</v>
      </c>
      <c r="AG65" s="29">
        <v>3222</v>
      </c>
      <c r="AH65" s="29">
        <v>27376</v>
      </c>
      <c r="AI65" s="36">
        <v>99.07707453135896</v>
      </c>
      <c r="AJ65" s="36">
        <v>27.35144312393888</v>
      </c>
      <c r="AK65" s="36">
        <v>75.71005835338367</v>
      </c>
      <c r="AL65" s="29">
        <v>10316</v>
      </c>
      <c r="AM65" s="29">
        <v>560</v>
      </c>
      <c r="AN65" s="29">
        <v>10876</v>
      </c>
      <c r="AO65" s="29">
        <v>10116</v>
      </c>
      <c r="AP65" s="29">
        <v>510</v>
      </c>
      <c r="AQ65" s="29">
        <v>10626</v>
      </c>
      <c r="AR65" s="36">
        <v>98.0612640558356</v>
      </c>
      <c r="AS65" s="36">
        <v>91.07142857142857</v>
      </c>
      <c r="AT65" s="36">
        <v>97.70136079440971</v>
      </c>
      <c r="AU65" s="29">
        <v>22263</v>
      </c>
      <c r="AV65" s="29">
        <v>1297</v>
      </c>
      <c r="AW65" s="29">
        <v>23560</v>
      </c>
      <c r="AX65" s="29">
        <v>22263</v>
      </c>
      <c r="AY65" s="29">
        <v>1297</v>
      </c>
      <c r="AZ65" s="29">
        <v>23560</v>
      </c>
      <c r="BA65" s="36">
        <v>100</v>
      </c>
      <c r="BB65" s="36">
        <v>100</v>
      </c>
      <c r="BC65" s="36">
        <v>100</v>
      </c>
      <c r="BD65" s="29">
        <v>197987</v>
      </c>
      <c r="BE65" s="29">
        <v>60858</v>
      </c>
      <c r="BF65" s="29">
        <v>258845</v>
      </c>
      <c r="BG65" s="29">
        <v>184928</v>
      </c>
      <c r="BH65" s="29">
        <v>25441</v>
      </c>
      <c r="BI65" s="29">
        <v>210369</v>
      </c>
      <c r="BJ65" s="36">
        <v>93.40411239121761</v>
      </c>
      <c r="BK65" s="36">
        <v>41.803871306976895</v>
      </c>
      <c r="BL65" s="36">
        <v>81.27218992060887</v>
      </c>
      <c r="BM65" s="29">
        <v>87247</v>
      </c>
      <c r="BN65" s="29">
        <v>60858</v>
      </c>
      <c r="BO65" s="29">
        <v>148105</v>
      </c>
      <c r="BP65" s="29">
        <v>74188</v>
      </c>
      <c r="BQ65" s="29">
        <v>25441</v>
      </c>
      <c r="BR65" s="29">
        <v>99629</v>
      </c>
      <c r="BS65" s="36">
        <v>85.03215010258232</v>
      </c>
      <c r="BT65" s="36">
        <v>41.803871306976895</v>
      </c>
      <c r="BU65" s="36">
        <v>67.26916714493096</v>
      </c>
      <c r="BV65" s="29">
        <v>110740</v>
      </c>
      <c r="BW65" s="29">
        <v>0</v>
      </c>
      <c r="BX65" s="29">
        <v>110740</v>
      </c>
      <c r="BY65" s="29">
        <v>110740</v>
      </c>
      <c r="BZ65" s="29">
        <v>0</v>
      </c>
      <c r="CA65" s="29">
        <v>110740</v>
      </c>
      <c r="CB65" s="36">
        <v>100</v>
      </c>
      <c r="CC65" s="36" t="s">
        <v>100</v>
      </c>
      <c r="CD65" s="36">
        <v>100</v>
      </c>
      <c r="CE65" s="29">
        <v>17642</v>
      </c>
      <c r="CF65" s="29">
        <v>2555</v>
      </c>
      <c r="CG65" s="29">
        <v>20197</v>
      </c>
      <c r="CH65" s="29">
        <v>16765</v>
      </c>
      <c r="CI65" s="29">
        <v>802</v>
      </c>
      <c r="CJ65" s="29">
        <v>17567</v>
      </c>
      <c r="CK65" s="36">
        <v>95.02890828704228</v>
      </c>
      <c r="CL65" s="36">
        <v>31.3894324853229</v>
      </c>
      <c r="CM65" s="36">
        <v>86.97826409862851</v>
      </c>
      <c r="CN65" s="29">
        <v>4792</v>
      </c>
      <c r="CO65" s="29">
        <v>0</v>
      </c>
      <c r="CP65" s="29">
        <v>4792</v>
      </c>
      <c r="CQ65" s="29">
        <v>4792</v>
      </c>
      <c r="CR65" s="29">
        <v>0</v>
      </c>
      <c r="CS65" s="29">
        <v>4792</v>
      </c>
      <c r="CT65" s="36">
        <v>100</v>
      </c>
      <c r="CU65" s="36" t="s">
        <v>100</v>
      </c>
      <c r="CV65" s="36">
        <v>100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36" t="s">
        <v>100</v>
      </c>
      <c r="DD65" s="36" t="s">
        <v>100</v>
      </c>
      <c r="DE65" s="36" t="s">
        <v>100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36" t="s">
        <v>100</v>
      </c>
      <c r="DM65" s="36" t="s">
        <v>100</v>
      </c>
      <c r="DN65" s="36" t="s">
        <v>100</v>
      </c>
    </row>
    <row r="66" spans="1:118" ht="33" customHeight="1" thickBot="1" thickTop="1">
      <c r="A66" s="15" t="s">
        <v>73</v>
      </c>
      <c r="B66" s="32">
        <v>47468006</v>
      </c>
      <c r="C66" s="32">
        <v>5335369</v>
      </c>
      <c r="D66" s="32">
        <v>52803375</v>
      </c>
      <c r="E66" s="32">
        <v>46561135</v>
      </c>
      <c r="F66" s="32">
        <v>879002</v>
      </c>
      <c r="G66" s="32">
        <v>47440137</v>
      </c>
      <c r="H66" s="39">
        <v>98.08951106983513</v>
      </c>
      <c r="I66" s="39">
        <v>16.47499919874333</v>
      </c>
      <c r="J66" s="39">
        <v>89.84300151268741</v>
      </c>
      <c r="K66" s="32">
        <v>13655843</v>
      </c>
      <c r="L66" s="32">
        <v>1255133</v>
      </c>
      <c r="M66" s="32">
        <v>14910976</v>
      </c>
      <c r="N66" s="32">
        <v>13397437</v>
      </c>
      <c r="O66" s="32">
        <v>317221</v>
      </c>
      <c r="P66" s="32">
        <v>13714658</v>
      </c>
      <c r="Q66" s="39">
        <v>98.10772575519505</v>
      </c>
      <c r="R66" s="39">
        <v>25.273895276436843</v>
      </c>
      <c r="S66" s="39">
        <v>91.9769302827662</v>
      </c>
      <c r="T66" s="32">
        <v>468948</v>
      </c>
      <c r="U66" s="32">
        <v>72442</v>
      </c>
      <c r="V66" s="32">
        <v>541390</v>
      </c>
      <c r="W66" s="32">
        <v>457959</v>
      </c>
      <c r="X66" s="32">
        <v>12896</v>
      </c>
      <c r="Y66" s="32">
        <v>470855</v>
      </c>
      <c r="Z66" s="39">
        <v>97.65666982266691</v>
      </c>
      <c r="AA66" s="39">
        <v>17.801827669031777</v>
      </c>
      <c r="AB66" s="39">
        <v>86.97149928886755</v>
      </c>
      <c r="AC66" s="32">
        <v>10114945</v>
      </c>
      <c r="AD66" s="32">
        <v>1075722</v>
      </c>
      <c r="AE66" s="32">
        <v>11190667</v>
      </c>
      <c r="AF66" s="32">
        <v>9887829</v>
      </c>
      <c r="AG66" s="32">
        <v>286406</v>
      </c>
      <c r="AH66" s="32">
        <v>10174235</v>
      </c>
      <c r="AI66" s="39">
        <v>97.75464918494366</v>
      </c>
      <c r="AJ66" s="39">
        <v>26.6245368227107</v>
      </c>
      <c r="AK66" s="39">
        <v>90.91714551062952</v>
      </c>
      <c r="AL66" s="32">
        <v>985772</v>
      </c>
      <c r="AM66" s="32">
        <v>69679</v>
      </c>
      <c r="AN66" s="32">
        <v>1055451</v>
      </c>
      <c r="AO66" s="32">
        <v>972565</v>
      </c>
      <c r="AP66" s="32">
        <v>11544</v>
      </c>
      <c r="AQ66" s="32">
        <v>984109</v>
      </c>
      <c r="AR66" s="39">
        <v>98.66023786433374</v>
      </c>
      <c r="AS66" s="39">
        <v>16.567401943196657</v>
      </c>
      <c r="AT66" s="39">
        <v>93.24061467562208</v>
      </c>
      <c r="AU66" s="32">
        <v>2086178</v>
      </c>
      <c r="AV66" s="32">
        <v>37290</v>
      </c>
      <c r="AW66" s="32">
        <v>2123468</v>
      </c>
      <c r="AX66" s="32">
        <v>2079084</v>
      </c>
      <c r="AY66" s="32">
        <v>6375</v>
      </c>
      <c r="AZ66" s="32">
        <v>2085459</v>
      </c>
      <c r="BA66" s="39">
        <v>99.6599523147114</v>
      </c>
      <c r="BB66" s="39">
        <v>17.095736122284794</v>
      </c>
      <c r="BC66" s="39">
        <v>98.21005072833685</v>
      </c>
      <c r="BD66" s="32">
        <v>30512062</v>
      </c>
      <c r="BE66" s="32">
        <v>3985136</v>
      </c>
      <c r="BF66" s="32">
        <v>34497198</v>
      </c>
      <c r="BG66" s="32">
        <v>29888535</v>
      </c>
      <c r="BH66" s="32">
        <v>547631</v>
      </c>
      <c r="BI66" s="32">
        <v>30436166</v>
      </c>
      <c r="BJ66" s="39">
        <v>97.95645735119443</v>
      </c>
      <c r="BK66" s="39">
        <v>13.741839676236896</v>
      </c>
      <c r="BL66" s="39">
        <v>88.22793665734822</v>
      </c>
      <c r="BM66" s="32">
        <v>30011028</v>
      </c>
      <c r="BN66" s="32">
        <v>3985136</v>
      </c>
      <c r="BO66" s="32">
        <v>33996164</v>
      </c>
      <c r="BP66" s="32">
        <v>29387501</v>
      </c>
      <c r="BQ66" s="32">
        <v>547631</v>
      </c>
      <c r="BR66" s="32">
        <v>29935132</v>
      </c>
      <c r="BS66" s="39">
        <v>97.92234041433035</v>
      </c>
      <c r="BT66" s="39">
        <v>13.741839676236896</v>
      </c>
      <c r="BU66" s="39">
        <v>88.05444049510997</v>
      </c>
      <c r="BV66" s="32">
        <v>501034</v>
      </c>
      <c r="BW66" s="32">
        <v>0</v>
      </c>
      <c r="BX66" s="32">
        <v>501034</v>
      </c>
      <c r="BY66" s="32">
        <v>501034</v>
      </c>
      <c r="BZ66" s="32">
        <v>0</v>
      </c>
      <c r="CA66" s="32">
        <v>501034</v>
      </c>
      <c r="CB66" s="39">
        <v>100</v>
      </c>
      <c r="CC66" s="39" t="s">
        <v>100</v>
      </c>
      <c r="CD66" s="39">
        <v>100</v>
      </c>
      <c r="CE66" s="32">
        <v>864044</v>
      </c>
      <c r="CF66" s="32">
        <v>67767</v>
      </c>
      <c r="CG66" s="32">
        <v>931811</v>
      </c>
      <c r="CH66" s="32">
        <v>839106</v>
      </c>
      <c r="CI66" s="32">
        <v>13636</v>
      </c>
      <c r="CJ66" s="32">
        <v>852742</v>
      </c>
      <c r="CK66" s="39">
        <v>97.11380438959128</v>
      </c>
      <c r="CL66" s="39">
        <v>20.121888234686498</v>
      </c>
      <c r="CM66" s="39">
        <v>91.51448094087749</v>
      </c>
      <c r="CN66" s="32">
        <v>2436031</v>
      </c>
      <c r="CO66" s="32">
        <v>82</v>
      </c>
      <c r="CP66" s="32">
        <v>2436113</v>
      </c>
      <c r="CQ66" s="32">
        <v>2436031</v>
      </c>
      <c r="CR66" s="32">
        <v>14</v>
      </c>
      <c r="CS66" s="32">
        <v>2436045</v>
      </c>
      <c r="CT66" s="39">
        <v>100</v>
      </c>
      <c r="CU66" s="39">
        <v>17.073170731707318</v>
      </c>
      <c r="CV66" s="39">
        <v>99.99720866807081</v>
      </c>
      <c r="CW66" s="32">
        <v>26</v>
      </c>
      <c r="CX66" s="32">
        <v>0</v>
      </c>
      <c r="CY66" s="32">
        <v>26</v>
      </c>
      <c r="CZ66" s="32">
        <v>26</v>
      </c>
      <c r="DA66" s="32">
        <v>0</v>
      </c>
      <c r="DB66" s="32">
        <v>26</v>
      </c>
      <c r="DC66" s="39">
        <v>100</v>
      </c>
      <c r="DD66" s="39" t="s">
        <v>100</v>
      </c>
      <c r="DE66" s="39">
        <v>100</v>
      </c>
      <c r="DF66" s="32">
        <v>0</v>
      </c>
      <c r="DG66" s="32">
        <v>27251</v>
      </c>
      <c r="DH66" s="32">
        <v>27251</v>
      </c>
      <c r="DI66" s="32">
        <v>0</v>
      </c>
      <c r="DJ66" s="32">
        <v>500</v>
      </c>
      <c r="DK66" s="32">
        <v>500</v>
      </c>
      <c r="DL66" s="39" t="s">
        <v>100</v>
      </c>
      <c r="DM66" s="39">
        <v>1.8347950533925361</v>
      </c>
      <c r="DN66" s="39">
        <v>1.8347950533925361</v>
      </c>
    </row>
    <row r="67" spans="1:118" ht="33" customHeight="1" thickTop="1">
      <c r="A67" s="6" t="s">
        <v>74</v>
      </c>
      <c r="B67" s="30">
        <v>223218147</v>
      </c>
      <c r="C67" s="30">
        <v>23754192</v>
      </c>
      <c r="D67" s="30">
        <v>246972339</v>
      </c>
      <c r="E67" s="30">
        <v>218568139</v>
      </c>
      <c r="F67" s="30">
        <v>4037143</v>
      </c>
      <c r="G67" s="30">
        <v>222605282</v>
      </c>
      <c r="H67" s="40">
        <v>97.91683245179883</v>
      </c>
      <c r="I67" s="40">
        <v>16.995497047426408</v>
      </c>
      <c r="J67" s="40">
        <v>90.13368982993678</v>
      </c>
      <c r="K67" s="30">
        <v>87601438</v>
      </c>
      <c r="L67" s="30">
        <v>7495568</v>
      </c>
      <c r="M67" s="30">
        <v>95097006</v>
      </c>
      <c r="N67" s="30">
        <v>85833863</v>
      </c>
      <c r="O67" s="30">
        <v>1596875</v>
      </c>
      <c r="P67" s="30">
        <v>87430738</v>
      </c>
      <c r="Q67" s="40">
        <v>97.982253442004</v>
      </c>
      <c r="R67" s="40">
        <v>21.304256061715403</v>
      </c>
      <c r="S67" s="40">
        <v>91.93847596001076</v>
      </c>
      <c r="T67" s="30">
        <v>2641939</v>
      </c>
      <c r="U67" s="30">
        <v>288171</v>
      </c>
      <c r="V67" s="30">
        <v>2930110</v>
      </c>
      <c r="W67" s="30">
        <v>2578002</v>
      </c>
      <c r="X67" s="30">
        <v>58075</v>
      </c>
      <c r="Y67" s="30">
        <v>2636077</v>
      </c>
      <c r="Z67" s="40">
        <v>97.5799214137798</v>
      </c>
      <c r="AA67" s="40">
        <v>20.152964732745488</v>
      </c>
      <c r="AB67" s="40">
        <v>89.9651207633843</v>
      </c>
      <c r="AC67" s="30">
        <v>67599734</v>
      </c>
      <c r="AD67" s="30">
        <v>6744708</v>
      </c>
      <c r="AE67" s="30">
        <v>74344442</v>
      </c>
      <c r="AF67" s="30">
        <v>66027044</v>
      </c>
      <c r="AG67" s="30">
        <v>1453770</v>
      </c>
      <c r="AH67" s="30">
        <v>67480814</v>
      </c>
      <c r="AI67" s="40">
        <v>97.67352634849125</v>
      </c>
      <c r="AJ67" s="40">
        <v>21.5542318511046</v>
      </c>
      <c r="AK67" s="40">
        <v>90.76779942742728</v>
      </c>
      <c r="AL67" s="30">
        <v>5527200</v>
      </c>
      <c r="AM67" s="30">
        <v>200925</v>
      </c>
      <c r="AN67" s="30">
        <v>5728125</v>
      </c>
      <c r="AO67" s="30">
        <v>5482327</v>
      </c>
      <c r="AP67" s="30">
        <v>35181</v>
      </c>
      <c r="AQ67" s="30">
        <v>5517508</v>
      </c>
      <c r="AR67" s="40">
        <v>99.18814227818787</v>
      </c>
      <c r="AS67" s="40">
        <v>17.509518477043674</v>
      </c>
      <c r="AT67" s="40">
        <v>96.3231074740862</v>
      </c>
      <c r="AU67" s="30">
        <v>11832565</v>
      </c>
      <c r="AV67" s="30">
        <v>261764</v>
      </c>
      <c r="AW67" s="30">
        <v>12094329</v>
      </c>
      <c r="AX67" s="30">
        <v>11746490</v>
      </c>
      <c r="AY67" s="30">
        <v>49849</v>
      </c>
      <c r="AZ67" s="30">
        <v>11796339</v>
      </c>
      <c r="BA67" s="40">
        <v>99.27255840132719</v>
      </c>
      <c r="BB67" s="40">
        <v>19.043489555477453</v>
      </c>
      <c r="BC67" s="40">
        <v>97.53611796074011</v>
      </c>
      <c r="BD67" s="30">
        <v>117210551</v>
      </c>
      <c r="BE67" s="30">
        <v>15593519</v>
      </c>
      <c r="BF67" s="30">
        <v>132804070</v>
      </c>
      <c r="BG67" s="30">
        <v>114473004</v>
      </c>
      <c r="BH67" s="30">
        <v>2367537</v>
      </c>
      <c r="BI67" s="30">
        <v>116840541</v>
      </c>
      <c r="BJ67" s="40">
        <v>97.66441930641551</v>
      </c>
      <c r="BK67" s="40">
        <v>15.182826916746631</v>
      </c>
      <c r="BL67" s="40">
        <v>87.9796387264336</v>
      </c>
      <c r="BM67" s="30">
        <v>116053661</v>
      </c>
      <c r="BN67" s="30">
        <v>15593519</v>
      </c>
      <c r="BO67" s="30">
        <v>131647180</v>
      </c>
      <c r="BP67" s="30">
        <v>113316114</v>
      </c>
      <c r="BQ67" s="30">
        <v>2367537</v>
      </c>
      <c r="BR67" s="30">
        <v>115683651</v>
      </c>
      <c r="BS67" s="40">
        <v>97.64113688753</v>
      </c>
      <c r="BT67" s="40">
        <v>15.182826916746631</v>
      </c>
      <c r="BU67" s="40">
        <v>87.8740061123983</v>
      </c>
      <c r="BV67" s="30">
        <v>1156890</v>
      </c>
      <c r="BW67" s="30">
        <v>0</v>
      </c>
      <c r="BX67" s="30">
        <v>1156890</v>
      </c>
      <c r="BY67" s="30">
        <v>1156890</v>
      </c>
      <c r="BZ67" s="30">
        <v>0</v>
      </c>
      <c r="CA67" s="30">
        <v>1156890</v>
      </c>
      <c r="CB67" s="40">
        <v>100</v>
      </c>
      <c r="CC67" s="40" t="s">
        <v>100</v>
      </c>
      <c r="CD67" s="40">
        <v>100</v>
      </c>
      <c r="CE67" s="30">
        <v>3766204</v>
      </c>
      <c r="CF67" s="30">
        <v>323489</v>
      </c>
      <c r="CG67" s="30">
        <v>4089693</v>
      </c>
      <c r="CH67" s="30">
        <v>3666988</v>
      </c>
      <c r="CI67" s="30">
        <v>67430</v>
      </c>
      <c r="CJ67" s="30">
        <v>3734418</v>
      </c>
      <c r="CK67" s="40">
        <v>97.36562331727119</v>
      </c>
      <c r="CL67" s="40">
        <v>20.84460368049609</v>
      </c>
      <c r="CM67" s="40">
        <v>91.31291761997782</v>
      </c>
      <c r="CN67" s="30">
        <v>14593531</v>
      </c>
      <c r="CO67" s="30">
        <v>3003</v>
      </c>
      <c r="CP67" s="30">
        <v>14596534</v>
      </c>
      <c r="CQ67" s="30">
        <v>14593531</v>
      </c>
      <c r="CR67" s="30">
        <v>2763</v>
      </c>
      <c r="CS67" s="30">
        <v>14596294</v>
      </c>
      <c r="CT67" s="40">
        <v>100</v>
      </c>
      <c r="CU67" s="40">
        <v>92.00799200799202</v>
      </c>
      <c r="CV67" s="40">
        <v>99.99835577404883</v>
      </c>
      <c r="CW67" s="30">
        <v>753</v>
      </c>
      <c r="CX67" s="30">
        <v>2</v>
      </c>
      <c r="CY67" s="30">
        <v>755</v>
      </c>
      <c r="CZ67" s="30">
        <v>753</v>
      </c>
      <c r="DA67" s="30">
        <v>2</v>
      </c>
      <c r="DB67" s="30">
        <v>755</v>
      </c>
      <c r="DC67" s="40">
        <v>100</v>
      </c>
      <c r="DD67" s="40">
        <v>100</v>
      </c>
      <c r="DE67" s="40">
        <v>100</v>
      </c>
      <c r="DF67" s="30">
        <v>45670</v>
      </c>
      <c r="DG67" s="30">
        <v>338611</v>
      </c>
      <c r="DH67" s="30">
        <v>384281</v>
      </c>
      <c r="DI67" s="30">
        <v>0</v>
      </c>
      <c r="DJ67" s="30">
        <v>2536</v>
      </c>
      <c r="DK67" s="30">
        <v>2536</v>
      </c>
      <c r="DL67" s="40">
        <v>0</v>
      </c>
      <c r="DM67" s="40">
        <v>0.7489420012935197</v>
      </c>
      <c r="DN67" s="40">
        <v>0.6599337463991194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67"/>
  <sheetViews>
    <sheetView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8" sqref="A68:IV72"/>
    </sheetView>
  </sheetViews>
  <sheetFormatPr defaultColWidth="24.75390625" defaultRowHeight="14.25"/>
  <cols>
    <col min="1" max="55" width="20.625" style="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47" s="8" customFormat="1" ht="25.5">
      <c r="A1" s="7"/>
      <c r="B1" s="7" t="s">
        <v>78</v>
      </c>
      <c r="K1" s="7" t="s">
        <v>81</v>
      </c>
      <c r="T1" s="7" t="s">
        <v>82</v>
      </c>
      <c r="AC1" s="7" t="s">
        <v>83</v>
      </c>
      <c r="AL1" s="7" t="s">
        <v>76</v>
      </c>
      <c r="AU1" s="7" t="s">
        <v>77</v>
      </c>
    </row>
    <row r="2" spans="1:55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ht="32.25" customHeight="1">
      <c r="A6" s="42" t="s">
        <v>20</v>
      </c>
      <c r="B6" s="47">
        <v>2842087</v>
      </c>
      <c r="C6" s="47">
        <v>280748</v>
      </c>
      <c r="D6" s="47">
        <v>3122835</v>
      </c>
      <c r="E6" s="47">
        <v>2788119</v>
      </c>
      <c r="F6" s="47">
        <v>64446</v>
      </c>
      <c r="G6" s="47">
        <v>2852565</v>
      </c>
      <c r="H6" s="53">
        <v>98.10111372382337</v>
      </c>
      <c r="I6" s="53">
        <v>22.955105646344766</v>
      </c>
      <c r="J6" s="53">
        <v>91.34536406822646</v>
      </c>
      <c r="K6" s="47">
        <v>99594</v>
      </c>
      <c r="L6" s="47">
        <v>42196</v>
      </c>
      <c r="M6" s="47">
        <v>141790</v>
      </c>
      <c r="N6" s="47">
        <v>94881</v>
      </c>
      <c r="O6" s="47">
        <v>18031</v>
      </c>
      <c r="P6" s="47">
        <v>112912</v>
      </c>
      <c r="Q6" s="53">
        <v>95.26778721609736</v>
      </c>
      <c r="R6" s="53">
        <v>42.73153853445824</v>
      </c>
      <c r="S6" s="53">
        <v>79.63326045560336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53" t="s">
        <v>101</v>
      </c>
      <c r="AA6" s="53" t="s">
        <v>101</v>
      </c>
      <c r="AB6" s="53" t="s">
        <v>101</v>
      </c>
      <c r="AC6" s="47">
        <v>2742493</v>
      </c>
      <c r="AD6" s="47">
        <v>238552</v>
      </c>
      <c r="AE6" s="47">
        <v>2981045</v>
      </c>
      <c r="AF6" s="47">
        <v>2693238</v>
      </c>
      <c r="AG6" s="47">
        <v>46415</v>
      </c>
      <c r="AH6" s="47">
        <v>2739653</v>
      </c>
      <c r="AI6" s="53">
        <v>98.204006354802</v>
      </c>
      <c r="AJ6" s="53">
        <v>19.456973741574163</v>
      </c>
      <c r="AK6" s="53">
        <v>91.90243689712835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53" t="s">
        <v>101</v>
      </c>
      <c r="AS6" s="53" t="s">
        <v>101</v>
      </c>
      <c r="AT6" s="53" t="s">
        <v>101</v>
      </c>
      <c r="AU6" s="47">
        <v>38277753</v>
      </c>
      <c r="AV6" s="47">
        <v>2721430</v>
      </c>
      <c r="AW6" s="47">
        <v>40999183</v>
      </c>
      <c r="AX6" s="47">
        <v>37717223</v>
      </c>
      <c r="AY6" s="47">
        <v>579456</v>
      </c>
      <c r="AZ6" s="47">
        <v>38296679</v>
      </c>
      <c r="BA6" s="53">
        <v>98.53562459635496</v>
      </c>
      <c r="BB6" s="53">
        <v>21.29233527961403</v>
      </c>
      <c r="BC6" s="53">
        <v>93.40839547949041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3" t="s">
        <v>21</v>
      </c>
      <c r="B7" s="48">
        <v>87908</v>
      </c>
      <c r="C7" s="48">
        <v>829</v>
      </c>
      <c r="D7" s="48">
        <v>88737</v>
      </c>
      <c r="E7" s="48">
        <v>87908</v>
      </c>
      <c r="F7" s="48">
        <v>813</v>
      </c>
      <c r="G7" s="48">
        <v>88721</v>
      </c>
      <c r="H7" s="54">
        <v>100</v>
      </c>
      <c r="I7" s="54">
        <v>98.06996381182147</v>
      </c>
      <c r="J7" s="54">
        <v>99.98196918985316</v>
      </c>
      <c r="K7" s="48">
        <v>87908</v>
      </c>
      <c r="L7" s="48">
        <v>829</v>
      </c>
      <c r="M7" s="48">
        <v>88737</v>
      </c>
      <c r="N7" s="48">
        <v>87908</v>
      </c>
      <c r="O7" s="48">
        <v>813</v>
      </c>
      <c r="P7" s="48">
        <v>88721</v>
      </c>
      <c r="Q7" s="54">
        <v>100</v>
      </c>
      <c r="R7" s="54">
        <v>98.06996381182147</v>
      </c>
      <c r="S7" s="54">
        <v>99.98196918985316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54" t="s">
        <v>101</v>
      </c>
      <c r="AA7" s="54" t="s">
        <v>101</v>
      </c>
      <c r="AB7" s="54" t="s">
        <v>101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54" t="s">
        <v>101</v>
      </c>
      <c r="AJ7" s="54" t="s">
        <v>101</v>
      </c>
      <c r="AK7" s="54" t="s">
        <v>101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54" t="s">
        <v>101</v>
      </c>
      <c r="AS7" s="54" t="s">
        <v>101</v>
      </c>
      <c r="AT7" s="54" t="s">
        <v>101</v>
      </c>
      <c r="AU7" s="48">
        <v>14800782</v>
      </c>
      <c r="AV7" s="48">
        <v>732205</v>
      </c>
      <c r="AW7" s="48">
        <v>15532987</v>
      </c>
      <c r="AX7" s="48">
        <v>14661895</v>
      </c>
      <c r="AY7" s="48">
        <v>151403</v>
      </c>
      <c r="AZ7" s="48">
        <v>14813298</v>
      </c>
      <c r="BA7" s="54">
        <v>99.0616239060882</v>
      </c>
      <c r="BB7" s="54">
        <v>20.67767906528909</v>
      </c>
      <c r="BC7" s="54">
        <v>95.36670570830967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3" t="s">
        <v>22</v>
      </c>
      <c r="B8" s="48">
        <v>5415987</v>
      </c>
      <c r="C8" s="48">
        <v>453516</v>
      </c>
      <c r="D8" s="48">
        <v>5869503</v>
      </c>
      <c r="E8" s="48">
        <v>5317068</v>
      </c>
      <c r="F8" s="48">
        <v>71937</v>
      </c>
      <c r="G8" s="48">
        <v>5389005</v>
      </c>
      <c r="H8" s="54">
        <v>98.17357390259615</v>
      </c>
      <c r="I8" s="54">
        <v>15.862064403460957</v>
      </c>
      <c r="J8" s="54">
        <v>91.81365100247841</v>
      </c>
      <c r="K8" s="48">
        <v>77469</v>
      </c>
      <c r="L8" s="48">
        <v>487</v>
      </c>
      <c r="M8" s="48">
        <v>77956</v>
      </c>
      <c r="N8" s="48">
        <v>77469</v>
      </c>
      <c r="O8" s="48">
        <v>390</v>
      </c>
      <c r="P8" s="48">
        <v>77859</v>
      </c>
      <c r="Q8" s="54">
        <v>100</v>
      </c>
      <c r="R8" s="54">
        <v>80.08213552361396</v>
      </c>
      <c r="S8" s="54">
        <v>99.8755708348299</v>
      </c>
      <c r="T8" s="48">
        <v>1864998</v>
      </c>
      <c r="U8" s="48">
        <v>36955</v>
      </c>
      <c r="V8" s="48">
        <v>1901953</v>
      </c>
      <c r="W8" s="48">
        <v>1849472</v>
      </c>
      <c r="X8" s="48">
        <v>10295</v>
      </c>
      <c r="Y8" s="48">
        <v>1859767</v>
      </c>
      <c r="Z8" s="54">
        <v>99.16750580965771</v>
      </c>
      <c r="AA8" s="54">
        <v>27.858205926126374</v>
      </c>
      <c r="AB8" s="54">
        <v>97.78196411793562</v>
      </c>
      <c r="AC8" s="48">
        <v>3473520</v>
      </c>
      <c r="AD8" s="48">
        <v>416074</v>
      </c>
      <c r="AE8" s="48">
        <v>3889594</v>
      </c>
      <c r="AF8" s="48">
        <v>3390127</v>
      </c>
      <c r="AG8" s="48">
        <v>61252</v>
      </c>
      <c r="AH8" s="48">
        <v>3451379</v>
      </c>
      <c r="AI8" s="54">
        <v>97.59917893088279</v>
      </c>
      <c r="AJ8" s="54">
        <v>14.721419747448772</v>
      </c>
      <c r="AK8" s="54">
        <v>88.73365703464167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54" t="s">
        <v>101</v>
      </c>
      <c r="AS8" s="54" t="s">
        <v>101</v>
      </c>
      <c r="AT8" s="54" t="s">
        <v>101</v>
      </c>
      <c r="AU8" s="48">
        <v>47001445</v>
      </c>
      <c r="AV8" s="48">
        <v>4438181</v>
      </c>
      <c r="AW8" s="48">
        <v>51439626</v>
      </c>
      <c r="AX8" s="48">
        <v>46118348</v>
      </c>
      <c r="AY8" s="48">
        <v>750641</v>
      </c>
      <c r="AZ8" s="48">
        <v>46868989</v>
      </c>
      <c r="BA8" s="54">
        <v>98.12112797808663</v>
      </c>
      <c r="BB8" s="54">
        <v>16.913257931571515</v>
      </c>
      <c r="BC8" s="54">
        <v>91.11456020306214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3" t="s">
        <v>23</v>
      </c>
      <c r="B9" s="48">
        <v>4970823</v>
      </c>
      <c r="C9" s="48">
        <v>548687</v>
      </c>
      <c r="D9" s="48">
        <v>5519510</v>
      </c>
      <c r="E9" s="48">
        <v>4869357</v>
      </c>
      <c r="F9" s="48">
        <v>75352</v>
      </c>
      <c r="G9" s="48">
        <v>4944709</v>
      </c>
      <c r="H9" s="54">
        <v>97.9587685982784</v>
      </c>
      <c r="I9" s="54">
        <v>13.73314840701529</v>
      </c>
      <c r="J9" s="54">
        <v>89.5860139758783</v>
      </c>
      <c r="K9" s="48">
        <v>26039</v>
      </c>
      <c r="L9" s="48">
        <v>17415</v>
      </c>
      <c r="M9" s="48">
        <v>43454</v>
      </c>
      <c r="N9" s="48">
        <v>24871</v>
      </c>
      <c r="O9" s="48">
        <v>328</v>
      </c>
      <c r="P9" s="48">
        <v>25199</v>
      </c>
      <c r="Q9" s="54">
        <v>95.51442067667729</v>
      </c>
      <c r="R9" s="54">
        <v>1.8834338214183173</v>
      </c>
      <c r="S9" s="54">
        <v>57.99005845261655</v>
      </c>
      <c r="T9" s="48">
        <v>2182094</v>
      </c>
      <c r="U9" s="48">
        <v>81952</v>
      </c>
      <c r="V9" s="48">
        <v>2264046</v>
      </c>
      <c r="W9" s="48">
        <v>2163802</v>
      </c>
      <c r="X9" s="48">
        <v>2090</v>
      </c>
      <c r="Y9" s="48">
        <v>2165892</v>
      </c>
      <c r="Z9" s="54">
        <v>99.16172263889639</v>
      </c>
      <c r="AA9" s="54">
        <v>2.5502733307301835</v>
      </c>
      <c r="AB9" s="54">
        <v>95.66466405717905</v>
      </c>
      <c r="AC9" s="48">
        <v>2762690</v>
      </c>
      <c r="AD9" s="48">
        <v>449320</v>
      </c>
      <c r="AE9" s="48">
        <v>3212010</v>
      </c>
      <c r="AF9" s="48">
        <v>2680684</v>
      </c>
      <c r="AG9" s="48">
        <v>72934</v>
      </c>
      <c r="AH9" s="48">
        <v>2753618</v>
      </c>
      <c r="AI9" s="54">
        <v>97.0316611708154</v>
      </c>
      <c r="AJ9" s="54">
        <v>16.23208403810202</v>
      </c>
      <c r="AK9" s="54">
        <v>85.72881155413589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54" t="s">
        <v>101</v>
      </c>
      <c r="AS9" s="54" t="s">
        <v>101</v>
      </c>
      <c r="AT9" s="54" t="s">
        <v>101</v>
      </c>
      <c r="AU9" s="48">
        <v>42538950</v>
      </c>
      <c r="AV9" s="48">
        <v>5400247</v>
      </c>
      <c r="AW9" s="48">
        <v>47939197</v>
      </c>
      <c r="AX9" s="48">
        <v>41473087</v>
      </c>
      <c r="AY9" s="48">
        <v>888828</v>
      </c>
      <c r="AZ9" s="48">
        <v>42361915</v>
      </c>
      <c r="BA9" s="54">
        <v>97.49438338275863</v>
      </c>
      <c r="BB9" s="54">
        <v>16.459024929785617</v>
      </c>
      <c r="BC9" s="54">
        <v>88.36592527822275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3" t="s">
        <v>24</v>
      </c>
      <c r="B10" s="48">
        <v>10804</v>
      </c>
      <c r="C10" s="48">
        <v>0</v>
      </c>
      <c r="D10" s="48">
        <v>10804</v>
      </c>
      <c r="E10" s="48">
        <v>10804</v>
      </c>
      <c r="F10" s="48">
        <v>0</v>
      </c>
      <c r="G10" s="48">
        <v>10804</v>
      </c>
      <c r="H10" s="54">
        <v>100</v>
      </c>
      <c r="I10" s="54" t="s">
        <v>101</v>
      </c>
      <c r="J10" s="54">
        <v>100</v>
      </c>
      <c r="K10" s="48">
        <v>10804</v>
      </c>
      <c r="L10" s="48">
        <v>0</v>
      </c>
      <c r="M10" s="48">
        <v>10804</v>
      </c>
      <c r="N10" s="48">
        <v>10804</v>
      </c>
      <c r="O10" s="48">
        <v>0</v>
      </c>
      <c r="P10" s="48">
        <v>10804</v>
      </c>
      <c r="Q10" s="54">
        <v>100</v>
      </c>
      <c r="R10" s="54" t="s">
        <v>101</v>
      </c>
      <c r="S10" s="54">
        <v>100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 t="s">
        <v>101</v>
      </c>
      <c r="AA10" s="54" t="s">
        <v>101</v>
      </c>
      <c r="AB10" s="54" t="s">
        <v>101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54" t="s">
        <v>101</v>
      </c>
      <c r="AJ10" s="54" t="s">
        <v>101</v>
      </c>
      <c r="AK10" s="54" t="s">
        <v>101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54" t="s">
        <v>101</v>
      </c>
      <c r="AS10" s="54" t="s">
        <v>101</v>
      </c>
      <c r="AT10" s="54" t="s">
        <v>101</v>
      </c>
      <c r="AU10" s="48">
        <v>7754484</v>
      </c>
      <c r="AV10" s="48">
        <v>1198880</v>
      </c>
      <c r="AW10" s="48">
        <v>8953364</v>
      </c>
      <c r="AX10" s="48">
        <v>7445289</v>
      </c>
      <c r="AY10" s="48">
        <v>157129</v>
      </c>
      <c r="AZ10" s="48">
        <v>7602418</v>
      </c>
      <c r="BA10" s="54">
        <v>96.01269407480885</v>
      </c>
      <c r="BB10" s="54">
        <v>13.10631589483518</v>
      </c>
      <c r="BC10" s="54">
        <v>84.9113026120685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2" t="s">
        <v>25</v>
      </c>
      <c r="B11" s="47">
        <v>492945</v>
      </c>
      <c r="C11" s="47">
        <v>52934</v>
      </c>
      <c r="D11" s="47">
        <v>545879</v>
      </c>
      <c r="E11" s="47">
        <v>480983</v>
      </c>
      <c r="F11" s="47">
        <v>10930</v>
      </c>
      <c r="G11" s="47">
        <v>491913</v>
      </c>
      <c r="H11" s="53">
        <v>97.57336011116858</v>
      </c>
      <c r="I11" s="53">
        <v>20.648354554728527</v>
      </c>
      <c r="J11" s="53">
        <v>90.11392634631484</v>
      </c>
      <c r="K11" s="47">
        <v>963</v>
      </c>
      <c r="L11" s="47">
        <v>0</v>
      </c>
      <c r="M11" s="47">
        <v>963</v>
      </c>
      <c r="N11" s="47">
        <v>963</v>
      </c>
      <c r="O11" s="47">
        <v>0</v>
      </c>
      <c r="P11" s="47">
        <v>963</v>
      </c>
      <c r="Q11" s="53">
        <v>100</v>
      </c>
      <c r="R11" s="53" t="s">
        <v>101</v>
      </c>
      <c r="S11" s="53">
        <v>100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53" t="s">
        <v>101</v>
      </c>
      <c r="AA11" s="53" t="s">
        <v>101</v>
      </c>
      <c r="AB11" s="53" t="s">
        <v>101</v>
      </c>
      <c r="AC11" s="47">
        <v>491982</v>
      </c>
      <c r="AD11" s="47">
        <v>52934</v>
      </c>
      <c r="AE11" s="47">
        <v>544916</v>
      </c>
      <c r="AF11" s="47">
        <v>480020</v>
      </c>
      <c r="AG11" s="47">
        <v>10930</v>
      </c>
      <c r="AH11" s="47">
        <v>490950</v>
      </c>
      <c r="AI11" s="53">
        <v>97.56861023370774</v>
      </c>
      <c r="AJ11" s="53">
        <v>20.648354554728527</v>
      </c>
      <c r="AK11" s="53">
        <v>90.09645523346718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53" t="s">
        <v>101</v>
      </c>
      <c r="AS11" s="53" t="s">
        <v>101</v>
      </c>
      <c r="AT11" s="53" t="s">
        <v>101</v>
      </c>
      <c r="AU11" s="47">
        <v>8374530</v>
      </c>
      <c r="AV11" s="47">
        <v>671443</v>
      </c>
      <c r="AW11" s="47">
        <v>9045973</v>
      </c>
      <c r="AX11" s="47">
        <v>8230725</v>
      </c>
      <c r="AY11" s="47">
        <v>154218</v>
      </c>
      <c r="AZ11" s="47">
        <v>8384943</v>
      </c>
      <c r="BA11" s="53">
        <v>98.28282900652336</v>
      </c>
      <c r="BB11" s="53">
        <v>22.968144727102676</v>
      </c>
      <c r="BC11" s="53">
        <v>92.6925494913593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3" t="s">
        <v>26</v>
      </c>
      <c r="B12" s="48">
        <v>43690</v>
      </c>
      <c r="C12" s="48">
        <v>0</v>
      </c>
      <c r="D12" s="48">
        <v>43690</v>
      </c>
      <c r="E12" s="48">
        <v>43690</v>
      </c>
      <c r="F12" s="48">
        <v>0</v>
      </c>
      <c r="G12" s="48">
        <v>43690</v>
      </c>
      <c r="H12" s="54">
        <v>100</v>
      </c>
      <c r="I12" s="54" t="s">
        <v>101</v>
      </c>
      <c r="J12" s="54">
        <v>100</v>
      </c>
      <c r="K12" s="48">
        <v>43690</v>
      </c>
      <c r="L12" s="48">
        <v>0</v>
      </c>
      <c r="M12" s="48">
        <v>43690</v>
      </c>
      <c r="N12" s="48">
        <v>43690</v>
      </c>
      <c r="O12" s="48">
        <v>0</v>
      </c>
      <c r="P12" s="48">
        <v>43690</v>
      </c>
      <c r="Q12" s="54">
        <v>100</v>
      </c>
      <c r="R12" s="54" t="s">
        <v>101</v>
      </c>
      <c r="S12" s="54">
        <v>100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54" t="s">
        <v>101</v>
      </c>
      <c r="AA12" s="54" t="s">
        <v>101</v>
      </c>
      <c r="AB12" s="54" t="s">
        <v>101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54" t="s">
        <v>101</v>
      </c>
      <c r="AJ12" s="54" t="s">
        <v>101</v>
      </c>
      <c r="AK12" s="54" t="s">
        <v>101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54" t="s">
        <v>101</v>
      </c>
      <c r="AS12" s="54" t="s">
        <v>101</v>
      </c>
      <c r="AT12" s="54" t="s">
        <v>101</v>
      </c>
      <c r="AU12" s="48">
        <v>4724614</v>
      </c>
      <c r="AV12" s="48">
        <v>323698</v>
      </c>
      <c r="AW12" s="48">
        <v>5048312</v>
      </c>
      <c r="AX12" s="48">
        <v>4655256</v>
      </c>
      <c r="AY12" s="48">
        <v>51629</v>
      </c>
      <c r="AZ12" s="48">
        <v>4706885</v>
      </c>
      <c r="BA12" s="54">
        <v>98.53198589345077</v>
      </c>
      <c r="BB12" s="54">
        <v>15.949743279229406</v>
      </c>
      <c r="BC12" s="54">
        <v>93.23680866000358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3" t="s">
        <v>27</v>
      </c>
      <c r="B13" s="48">
        <v>108</v>
      </c>
      <c r="C13" s="48">
        <v>0</v>
      </c>
      <c r="D13" s="48">
        <v>108</v>
      </c>
      <c r="E13" s="48">
        <v>108</v>
      </c>
      <c r="F13" s="48">
        <v>0</v>
      </c>
      <c r="G13" s="48">
        <v>108</v>
      </c>
      <c r="H13" s="54">
        <v>100</v>
      </c>
      <c r="I13" s="54" t="s">
        <v>101</v>
      </c>
      <c r="J13" s="54">
        <v>100</v>
      </c>
      <c r="K13" s="48">
        <v>108</v>
      </c>
      <c r="L13" s="48">
        <v>0</v>
      </c>
      <c r="M13" s="48">
        <v>108</v>
      </c>
      <c r="N13" s="48">
        <v>108</v>
      </c>
      <c r="O13" s="48">
        <v>0</v>
      </c>
      <c r="P13" s="48">
        <v>108</v>
      </c>
      <c r="Q13" s="54">
        <v>100</v>
      </c>
      <c r="R13" s="54" t="s">
        <v>101</v>
      </c>
      <c r="S13" s="54">
        <v>100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 t="s">
        <v>101</v>
      </c>
      <c r="AA13" s="54" t="s">
        <v>101</v>
      </c>
      <c r="AB13" s="54" t="s">
        <v>101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54" t="s">
        <v>101</v>
      </c>
      <c r="AJ13" s="54" t="s">
        <v>101</v>
      </c>
      <c r="AK13" s="54" t="s">
        <v>101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54" t="s">
        <v>101</v>
      </c>
      <c r="AS13" s="54" t="s">
        <v>101</v>
      </c>
      <c r="AT13" s="54" t="s">
        <v>101</v>
      </c>
      <c r="AU13" s="48">
        <v>4098439</v>
      </c>
      <c r="AV13" s="48">
        <v>683264</v>
      </c>
      <c r="AW13" s="48">
        <v>4781703</v>
      </c>
      <c r="AX13" s="48">
        <v>3994402</v>
      </c>
      <c r="AY13" s="48">
        <v>113103</v>
      </c>
      <c r="AZ13" s="48">
        <v>4107505</v>
      </c>
      <c r="BA13" s="54">
        <v>97.46154572509191</v>
      </c>
      <c r="BB13" s="54">
        <v>16.553338094792057</v>
      </c>
      <c r="BC13" s="54">
        <v>85.90046265943326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3" t="s">
        <v>28</v>
      </c>
      <c r="B14" s="48">
        <v>24291</v>
      </c>
      <c r="C14" s="48">
        <v>666</v>
      </c>
      <c r="D14" s="48">
        <v>24957</v>
      </c>
      <c r="E14" s="48">
        <v>24245</v>
      </c>
      <c r="F14" s="48">
        <v>177</v>
      </c>
      <c r="G14" s="48">
        <v>24422</v>
      </c>
      <c r="H14" s="54">
        <v>99.81062945123709</v>
      </c>
      <c r="I14" s="54">
        <v>26.576576576576578</v>
      </c>
      <c r="J14" s="54">
        <v>97.85631285811596</v>
      </c>
      <c r="K14" s="48">
        <v>24291</v>
      </c>
      <c r="L14" s="48">
        <v>666</v>
      </c>
      <c r="M14" s="48">
        <v>24957</v>
      </c>
      <c r="N14" s="48">
        <v>24245</v>
      </c>
      <c r="O14" s="48">
        <v>177</v>
      </c>
      <c r="P14" s="48">
        <v>24422</v>
      </c>
      <c r="Q14" s="54">
        <v>99.81062945123709</v>
      </c>
      <c r="R14" s="54">
        <v>26.576576576576578</v>
      </c>
      <c r="S14" s="54">
        <v>97.85631285811596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54" t="s">
        <v>101</v>
      </c>
      <c r="AA14" s="54" t="s">
        <v>101</v>
      </c>
      <c r="AB14" s="54" t="s">
        <v>101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54" t="s">
        <v>101</v>
      </c>
      <c r="AJ14" s="54" t="s">
        <v>101</v>
      </c>
      <c r="AK14" s="54" t="s">
        <v>101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54" t="s">
        <v>101</v>
      </c>
      <c r="AS14" s="54" t="s">
        <v>101</v>
      </c>
      <c r="AT14" s="54" t="s">
        <v>101</v>
      </c>
      <c r="AU14" s="48">
        <v>6249400</v>
      </c>
      <c r="AV14" s="48">
        <v>1068407</v>
      </c>
      <c r="AW14" s="48">
        <v>7317807</v>
      </c>
      <c r="AX14" s="48">
        <v>6064462</v>
      </c>
      <c r="AY14" s="48">
        <v>116776</v>
      </c>
      <c r="AZ14" s="48">
        <v>6181238</v>
      </c>
      <c r="BA14" s="54">
        <v>97.04070790795917</v>
      </c>
      <c r="BB14" s="54">
        <v>10.929917157038469</v>
      </c>
      <c r="BC14" s="54">
        <v>84.46844799268415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4" t="s">
        <v>84</v>
      </c>
      <c r="B15" s="49">
        <v>279</v>
      </c>
      <c r="C15" s="49">
        <v>0</v>
      </c>
      <c r="D15" s="49">
        <v>279</v>
      </c>
      <c r="E15" s="49">
        <v>279</v>
      </c>
      <c r="F15" s="49">
        <v>0</v>
      </c>
      <c r="G15" s="49">
        <v>279</v>
      </c>
      <c r="H15" s="55">
        <v>100</v>
      </c>
      <c r="I15" s="55" t="s">
        <v>101</v>
      </c>
      <c r="J15" s="55">
        <v>100</v>
      </c>
      <c r="K15" s="49">
        <v>279</v>
      </c>
      <c r="L15" s="49">
        <v>0</v>
      </c>
      <c r="M15" s="49">
        <v>279</v>
      </c>
      <c r="N15" s="49">
        <v>279</v>
      </c>
      <c r="O15" s="49">
        <v>0</v>
      </c>
      <c r="P15" s="49">
        <v>279</v>
      </c>
      <c r="Q15" s="55">
        <v>100</v>
      </c>
      <c r="R15" s="55" t="s">
        <v>101</v>
      </c>
      <c r="S15" s="55">
        <v>100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55" t="s">
        <v>101</v>
      </c>
      <c r="AA15" s="55" t="s">
        <v>101</v>
      </c>
      <c r="AB15" s="55" t="s">
        <v>101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55" t="s">
        <v>101</v>
      </c>
      <c r="AJ15" s="55" t="s">
        <v>101</v>
      </c>
      <c r="AK15" s="55" t="s">
        <v>101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55" t="s">
        <v>101</v>
      </c>
      <c r="AS15" s="55" t="s">
        <v>101</v>
      </c>
      <c r="AT15" s="55" t="s">
        <v>101</v>
      </c>
      <c r="AU15" s="49">
        <v>3291420</v>
      </c>
      <c r="AV15" s="49">
        <v>418292</v>
      </c>
      <c r="AW15" s="49">
        <v>3709712</v>
      </c>
      <c r="AX15" s="49">
        <v>3224270</v>
      </c>
      <c r="AY15" s="49">
        <v>70214</v>
      </c>
      <c r="AZ15" s="49">
        <v>3294484</v>
      </c>
      <c r="BA15" s="55">
        <v>97.95984711765743</v>
      </c>
      <c r="BB15" s="55">
        <v>16.78588163292628</v>
      </c>
      <c r="BC15" s="55">
        <v>88.80700172951431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3" t="s">
        <v>90</v>
      </c>
      <c r="B16" s="48">
        <v>0</v>
      </c>
      <c r="C16" s="48">
        <v>11486</v>
      </c>
      <c r="D16" s="48">
        <v>11486</v>
      </c>
      <c r="E16" s="48">
        <v>0</v>
      </c>
      <c r="F16" s="48">
        <v>1499</v>
      </c>
      <c r="G16" s="48">
        <v>1499</v>
      </c>
      <c r="H16" s="54" t="s">
        <v>101</v>
      </c>
      <c r="I16" s="54">
        <v>13.050670381333799</v>
      </c>
      <c r="J16" s="54">
        <v>13.050670381333799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54" t="s">
        <v>101</v>
      </c>
      <c r="R16" s="54" t="s">
        <v>101</v>
      </c>
      <c r="S16" s="54" t="s">
        <v>101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54" t="s">
        <v>101</v>
      </c>
      <c r="AA16" s="54" t="s">
        <v>101</v>
      </c>
      <c r="AB16" s="54" t="s">
        <v>101</v>
      </c>
      <c r="AC16" s="48">
        <v>0</v>
      </c>
      <c r="AD16" s="48">
        <v>11486</v>
      </c>
      <c r="AE16" s="48">
        <v>11486</v>
      </c>
      <c r="AF16" s="48">
        <v>0</v>
      </c>
      <c r="AG16" s="48">
        <v>1499</v>
      </c>
      <c r="AH16" s="48">
        <v>1499</v>
      </c>
      <c r="AI16" s="54" t="s">
        <v>101</v>
      </c>
      <c r="AJ16" s="54">
        <v>13.050670381333799</v>
      </c>
      <c r="AK16" s="54">
        <v>13.050670381333799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54" t="s">
        <v>101</v>
      </c>
      <c r="AS16" s="54" t="s">
        <v>101</v>
      </c>
      <c r="AT16" s="54" t="s">
        <v>101</v>
      </c>
      <c r="AU16" s="48">
        <v>3047503</v>
      </c>
      <c r="AV16" s="48">
        <v>1028915</v>
      </c>
      <c r="AW16" s="48">
        <v>4076418</v>
      </c>
      <c r="AX16" s="48">
        <v>2748943</v>
      </c>
      <c r="AY16" s="48">
        <v>211025</v>
      </c>
      <c r="AZ16" s="48">
        <v>2959968</v>
      </c>
      <c r="BA16" s="54">
        <v>90.20312695344353</v>
      </c>
      <c r="BB16" s="54">
        <v>20.50946871218711</v>
      </c>
      <c r="BC16" s="54">
        <v>72.61198434507943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3" t="s">
        <v>91</v>
      </c>
      <c r="B17" s="48">
        <v>751</v>
      </c>
      <c r="C17" s="48">
        <v>0</v>
      </c>
      <c r="D17" s="48">
        <v>751</v>
      </c>
      <c r="E17" s="48">
        <v>751</v>
      </c>
      <c r="F17" s="48">
        <v>0</v>
      </c>
      <c r="G17" s="48">
        <v>751</v>
      </c>
      <c r="H17" s="54">
        <v>100</v>
      </c>
      <c r="I17" s="54" t="s">
        <v>101</v>
      </c>
      <c r="J17" s="54">
        <v>100</v>
      </c>
      <c r="K17" s="48">
        <v>751</v>
      </c>
      <c r="L17" s="48">
        <v>0</v>
      </c>
      <c r="M17" s="48">
        <v>751</v>
      </c>
      <c r="N17" s="48">
        <v>751</v>
      </c>
      <c r="O17" s="48">
        <v>0</v>
      </c>
      <c r="P17" s="48">
        <v>751</v>
      </c>
      <c r="Q17" s="54">
        <v>100</v>
      </c>
      <c r="R17" s="54" t="s">
        <v>101</v>
      </c>
      <c r="S17" s="54">
        <v>100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54" t="s">
        <v>101</v>
      </c>
      <c r="AA17" s="54" t="s">
        <v>101</v>
      </c>
      <c r="AB17" s="54" t="s">
        <v>101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54" t="s">
        <v>101</v>
      </c>
      <c r="AJ17" s="54" t="s">
        <v>101</v>
      </c>
      <c r="AK17" s="54" t="s">
        <v>101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54" t="s">
        <v>101</v>
      </c>
      <c r="AS17" s="54" t="s">
        <v>101</v>
      </c>
      <c r="AT17" s="54" t="s">
        <v>101</v>
      </c>
      <c r="AU17" s="48">
        <v>5472314</v>
      </c>
      <c r="AV17" s="48">
        <v>616166</v>
      </c>
      <c r="AW17" s="48">
        <v>6088480</v>
      </c>
      <c r="AX17" s="48">
        <v>5361165</v>
      </c>
      <c r="AY17" s="48">
        <v>89242</v>
      </c>
      <c r="AZ17" s="48">
        <v>5450407</v>
      </c>
      <c r="BA17" s="54">
        <v>97.96888482641896</v>
      </c>
      <c r="BB17" s="54">
        <v>14.483434658841935</v>
      </c>
      <c r="BC17" s="54">
        <v>89.51999513835965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3" t="s">
        <v>95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54" t="s">
        <v>101</v>
      </c>
      <c r="I18" s="54" t="s">
        <v>101</v>
      </c>
      <c r="J18" s="54" t="s">
        <v>101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4" t="s">
        <v>101</v>
      </c>
      <c r="R18" s="54" t="s">
        <v>101</v>
      </c>
      <c r="S18" s="54" t="s">
        <v>101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54" t="s">
        <v>101</v>
      </c>
      <c r="AA18" s="54" t="s">
        <v>101</v>
      </c>
      <c r="AB18" s="54" t="s">
        <v>101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54" t="s">
        <v>101</v>
      </c>
      <c r="AJ18" s="54" t="s">
        <v>101</v>
      </c>
      <c r="AK18" s="54" t="s">
        <v>101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54" t="s">
        <v>101</v>
      </c>
      <c r="AS18" s="54" t="s">
        <v>101</v>
      </c>
      <c r="AT18" s="54" t="s">
        <v>101</v>
      </c>
      <c r="AU18" s="48">
        <v>4008180</v>
      </c>
      <c r="AV18" s="48">
        <v>466561</v>
      </c>
      <c r="AW18" s="48">
        <v>4474741</v>
      </c>
      <c r="AX18" s="48">
        <v>3935251</v>
      </c>
      <c r="AY18" s="48">
        <v>49631</v>
      </c>
      <c r="AZ18" s="48">
        <v>3984882</v>
      </c>
      <c r="BA18" s="54">
        <v>98.18049588591332</v>
      </c>
      <c r="BB18" s="54">
        <v>10.63762294748168</v>
      </c>
      <c r="BC18" s="54">
        <v>89.05279657526548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5" t="s">
        <v>86</v>
      </c>
      <c r="B19" s="50">
        <v>13889673</v>
      </c>
      <c r="C19" s="50">
        <v>1348866</v>
      </c>
      <c r="D19" s="50">
        <v>15238539</v>
      </c>
      <c r="E19" s="50">
        <v>13623312</v>
      </c>
      <c r="F19" s="50">
        <v>225154</v>
      </c>
      <c r="G19" s="50">
        <v>13848466</v>
      </c>
      <c r="H19" s="56">
        <v>98.08230906515941</v>
      </c>
      <c r="I19" s="56">
        <v>16.692095434238833</v>
      </c>
      <c r="J19" s="56">
        <v>90.87791158981841</v>
      </c>
      <c r="K19" s="50">
        <v>371896</v>
      </c>
      <c r="L19" s="50">
        <v>61593</v>
      </c>
      <c r="M19" s="50">
        <v>433489</v>
      </c>
      <c r="N19" s="50">
        <v>365969</v>
      </c>
      <c r="O19" s="50">
        <v>19739</v>
      </c>
      <c r="P19" s="50">
        <v>385708</v>
      </c>
      <c r="Q19" s="56">
        <v>98.40627487254501</v>
      </c>
      <c r="R19" s="56">
        <v>32.04747292711834</v>
      </c>
      <c r="S19" s="56">
        <v>88.97757497883453</v>
      </c>
      <c r="T19" s="50">
        <v>4047092</v>
      </c>
      <c r="U19" s="50">
        <v>118907</v>
      </c>
      <c r="V19" s="50">
        <v>4165999</v>
      </c>
      <c r="W19" s="50">
        <v>4013274</v>
      </c>
      <c r="X19" s="50">
        <v>12385</v>
      </c>
      <c r="Y19" s="50">
        <v>4025659</v>
      </c>
      <c r="Z19" s="56">
        <v>99.16438766403137</v>
      </c>
      <c r="AA19" s="56">
        <v>10.415703028417166</v>
      </c>
      <c r="AB19" s="56">
        <v>96.63130019954397</v>
      </c>
      <c r="AC19" s="50">
        <v>9470685</v>
      </c>
      <c r="AD19" s="50">
        <v>1168366</v>
      </c>
      <c r="AE19" s="50">
        <v>10639051</v>
      </c>
      <c r="AF19" s="50">
        <v>9244069</v>
      </c>
      <c r="AG19" s="50">
        <v>193030</v>
      </c>
      <c r="AH19" s="50">
        <v>9437099</v>
      </c>
      <c r="AI19" s="56">
        <v>97.60718469677748</v>
      </c>
      <c r="AJ19" s="56">
        <v>16.521364024629268</v>
      </c>
      <c r="AK19" s="56">
        <v>88.702450998684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6" t="s">
        <v>101</v>
      </c>
      <c r="AS19" s="56" t="s">
        <v>101</v>
      </c>
      <c r="AT19" s="56" t="s">
        <v>101</v>
      </c>
      <c r="AU19" s="50">
        <v>189639814</v>
      </c>
      <c r="AV19" s="50">
        <v>19767689</v>
      </c>
      <c r="AW19" s="50">
        <v>209407503</v>
      </c>
      <c r="AX19" s="50">
        <v>185630316</v>
      </c>
      <c r="AY19" s="50">
        <v>3383295</v>
      </c>
      <c r="AZ19" s="50">
        <v>189013611</v>
      </c>
      <c r="BA19" s="56">
        <v>97.8857298394102</v>
      </c>
      <c r="BB19" s="56">
        <v>17.115278371690287</v>
      </c>
      <c r="BC19" s="56">
        <v>90.26114551396948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3" t="s">
        <v>29</v>
      </c>
      <c r="B20" s="48">
        <v>4788</v>
      </c>
      <c r="C20" s="48">
        <v>0</v>
      </c>
      <c r="D20" s="48">
        <v>4788</v>
      </c>
      <c r="E20" s="48">
        <v>4788</v>
      </c>
      <c r="F20" s="48">
        <v>0</v>
      </c>
      <c r="G20" s="48">
        <v>4788</v>
      </c>
      <c r="H20" s="54">
        <v>100</v>
      </c>
      <c r="I20" s="54" t="s">
        <v>101</v>
      </c>
      <c r="J20" s="54">
        <v>100</v>
      </c>
      <c r="K20" s="48">
        <v>4788</v>
      </c>
      <c r="L20" s="48">
        <v>0</v>
      </c>
      <c r="M20" s="48">
        <v>4788</v>
      </c>
      <c r="N20" s="48">
        <v>4788</v>
      </c>
      <c r="O20" s="48">
        <v>0</v>
      </c>
      <c r="P20" s="48">
        <v>4788</v>
      </c>
      <c r="Q20" s="54">
        <v>100</v>
      </c>
      <c r="R20" s="54" t="s">
        <v>101</v>
      </c>
      <c r="S20" s="54">
        <v>100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 t="s">
        <v>101</v>
      </c>
      <c r="AA20" s="54" t="s">
        <v>101</v>
      </c>
      <c r="AB20" s="54" t="s">
        <v>101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54" t="s">
        <v>101</v>
      </c>
      <c r="AJ20" s="54" t="s">
        <v>101</v>
      </c>
      <c r="AK20" s="54" t="s">
        <v>101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54" t="s">
        <v>101</v>
      </c>
      <c r="AS20" s="54" t="s">
        <v>101</v>
      </c>
      <c r="AT20" s="54" t="s">
        <v>101</v>
      </c>
      <c r="AU20" s="48">
        <v>1353219</v>
      </c>
      <c r="AV20" s="48">
        <v>104863</v>
      </c>
      <c r="AW20" s="48">
        <v>1458082</v>
      </c>
      <c r="AX20" s="48">
        <v>1338041</v>
      </c>
      <c r="AY20" s="48">
        <v>10358</v>
      </c>
      <c r="AZ20" s="48">
        <v>1348399</v>
      </c>
      <c r="BA20" s="54">
        <v>98.87837814869582</v>
      </c>
      <c r="BB20" s="54">
        <v>9.877649886041787</v>
      </c>
      <c r="BC20" s="54">
        <v>92.47758356525901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3" t="s">
        <v>30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54" t="s">
        <v>101</v>
      </c>
      <c r="I21" s="54" t="s">
        <v>101</v>
      </c>
      <c r="J21" s="54" t="s">
        <v>101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54" t="s">
        <v>101</v>
      </c>
      <c r="R21" s="54" t="s">
        <v>101</v>
      </c>
      <c r="S21" s="54" t="s">
        <v>101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54" t="s">
        <v>101</v>
      </c>
      <c r="AA21" s="54" t="s">
        <v>101</v>
      </c>
      <c r="AB21" s="54" t="s">
        <v>101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54" t="s">
        <v>101</v>
      </c>
      <c r="AJ21" s="54" t="s">
        <v>101</v>
      </c>
      <c r="AK21" s="54" t="s">
        <v>101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54" t="s">
        <v>101</v>
      </c>
      <c r="AS21" s="54" t="s">
        <v>101</v>
      </c>
      <c r="AT21" s="54" t="s">
        <v>101</v>
      </c>
      <c r="AU21" s="48">
        <v>919526</v>
      </c>
      <c r="AV21" s="48">
        <v>15470</v>
      </c>
      <c r="AW21" s="48">
        <v>934996</v>
      </c>
      <c r="AX21" s="48">
        <v>911997</v>
      </c>
      <c r="AY21" s="48">
        <v>4415</v>
      </c>
      <c r="AZ21" s="48">
        <v>916412</v>
      </c>
      <c r="BA21" s="54">
        <v>99.18120857920276</v>
      </c>
      <c r="BB21" s="54">
        <v>28.539107950872655</v>
      </c>
      <c r="BC21" s="54">
        <v>98.01239791400177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3" t="s">
        <v>31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54" t="s">
        <v>101</v>
      </c>
      <c r="I22" s="54" t="s">
        <v>101</v>
      </c>
      <c r="J22" s="54" t="s">
        <v>101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4" t="s">
        <v>101</v>
      </c>
      <c r="R22" s="54" t="s">
        <v>101</v>
      </c>
      <c r="S22" s="54" t="s">
        <v>101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54" t="s">
        <v>101</v>
      </c>
      <c r="AA22" s="54" t="s">
        <v>101</v>
      </c>
      <c r="AB22" s="54" t="s">
        <v>101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54" t="s">
        <v>101</v>
      </c>
      <c r="AJ22" s="54" t="s">
        <v>101</v>
      </c>
      <c r="AK22" s="54" t="s">
        <v>101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54" t="s">
        <v>101</v>
      </c>
      <c r="AS22" s="54" t="s">
        <v>101</v>
      </c>
      <c r="AT22" s="54" t="s">
        <v>101</v>
      </c>
      <c r="AU22" s="48">
        <v>1142977</v>
      </c>
      <c r="AV22" s="48">
        <v>110139</v>
      </c>
      <c r="AW22" s="48">
        <v>1253116</v>
      </c>
      <c r="AX22" s="48">
        <v>1115295</v>
      </c>
      <c r="AY22" s="48">
        <v>26334</v>
      </c>
      <c r="AZ22" s="48">
        <v>1141629</v>
      </c>
      <c r="BA22" s="54">
        <v>97.57807899896498</v>
      </c>
      <c r="BB22" s="54">
        <v>23.9097867240487</v>
      </c>
      <c r="BC22" s="54">
        <v>91.10321789842281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3" t="s">
        <v>33</v>
      </c>
      <c r="B23" s="48">
        <v>9530</v>
      </c>
      <c r="C23" s="48">
        <v>0</v>
      </c>
      <c r="D23" s="48">
        <v>9530</v>
      </c>
      <c r="E23" s="48">
        <v>9530</v>
      </c>
      <c r="F23" s="48">
        <v>0</v>
      </c>
      <c r="G23" s="48">
        <v>9530</v>
      </c>
      <c r="H23" s="54">
        <v>100</v>
      </c>
      <c r="I23" s="54" t="s">
        <v>101</v>
      </c>
      <c r="J23" s="54">
        <v>100</v>
      </c>
      <c r="K23" s="48">
        <v>9530</v>
      </c>
      <c r="L23" s="48">
        <v>0</v>
      </c>
      <c r="M23" s="48">
        <v>9530</v>
      </c>
      <c r="N23" s="48">
        <v>9530</v>
      </c>
      <c r="O23" s="48">
        <v>0</v>
      </c>
      <c r="P23" s="48">
        <v>9530</v>
      </c>
      <c r="Q23" s="54">
        <v>100</v>
      </c>
      <c r="R23" s="54" t="s">
        <v>101</v>
      </c>
      <c r="S23" s="54">
        <v>100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 t="s">
        <v>101</v>
      </c>
      <c r="AA23" s="54" t="s">
        <v>101</v>
      </c>
      <c r="AB23" s="54" t="s">
        <v>101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54" t="s">
        <v>101</v>
      </c>
      <c r="AJ23" s="54" t="s">
        <v>101</v>
      </c>
      <c r="AK23" s="54" t="s">
        <v>101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54" t="s">
        <v>101</v>
      </c>
      <c r="AS23" s="54" t="s">
        <v>101</v>
      </c>
      <c r="AT23" s="54" t="s">
        <v>101</v>
      </c>
      <c r="AU23" s="48">
        <v>846779</v>
      </c>
      <c r="AV23" s="48">
        <v>74908</v>
      </c>
      <c r="AW23" s="48">
        <v>921687</v>
      </c>
      <c r="AX23" s="48">
        <v>830579</v>
      </c>
      <c r="AY23" s="48">
        <v>12862</v>
      </c>
      <c r="AZ23" s="48">
        <v>843441</v>
      </c>
      <c r="BA23" s="54">
        <v>98.08686800215877</v>
      </c>
      <c r="BB23" s="54">
        <v>17.17039568537406</v>
      </c>
      <c r="BC23" s="54">
        <v>91.51056703631492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67" customFormat="1" ht="32.25" customHeight="1">
      <c r="A24" s="44" t="s">
        <v>34</v>
      </c>
      <c r="B24" s="49">
        <v>49</v>
      </c>
      <c r="C24" s="49">
        <v>0</v>
      </c>
      <c r="D24" s="49">
        <v>49</v>
      </c>
      <c r="E24" s="49">
        <v>49</v>
      </c>
      <c r="F24" s="49">
        <v>0</v>
      </c>
      <c r="G24" s="49">
        <v>49</v>
      </c>
      <c r="H24" s="55">
        <v>100</v>
      </c>
      <c r="I24" s="55" t="s">
        <v>101</v>
      </c>
      <c r="J24" s="55">
        <v>100</v>
      </c>
      <c r="K24" s="49">
        <v>49</v>
      </c>
      <c r="L24" s="49">
        <v>0</v>
      </c>
      <c r="M24" s="49">
        <v>49</v>
      </c>
      <c r="N24" s="49">
        <v>49</v>
      </c>
      <c r="O24" s="49">
        <v>0</v>
      </c>
      <c r="P24" s="49">
        <v>49</v>
      </c>
      <c r="Q24" s="55">
        <v>100</v>
      </c>
      <c r="R24" s="55" t="s">
        <v>101</v>
      </c>
      <c r="S24" s="55">
        <v>100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55" t="s">
        <v>101</v>
      </c>
      <c r="AA24" s="55" t="s">
        <v>101</v>
      </c>
      <c r="AB24" s="55" t="s">
        <v>101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55" t="s">
        <v>101</v>
      </c>
      <c r="AJ24" s="55" t="s">
        <v>101</v>
      </c>
      <c r="AK24" s="55" t="s">
        <v>101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5" t="s">
        <v>101</v>
      </c>
      <c r="AS24" s="55" t="s">
        <v>101</v>
      </c>
      <c r="AT24" s="55" t="s">
        <v>101</v>
      </c>
      <c r="AU24" s="49">
        <v>1498928</v>
      </c>
      <c r="AV24" s="49">
        <v>182838</v>
      </c>
      <c r="AW24" s="49">
        <v>1681766</v>
      </c>
      <c r="AX24" s="49">
        <v>1467685</v>
      </c>
      <c r="AY24" s="49">
        <v>39870</v>
      </c>
      <c r="AZ24" s="49">
        <v>1507555</v>
      </c>
      <c r="BA24" s="55">
        <v>97.91564371337383</v>
      </c>
      <c r="BB24" s="55">
        <v>21.80618908541988</v>
      </c>
      <c r="BC24" s="55">
        <v>89.64118670492803</v>
      </c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</row>
    <row r="25" spans="1:88" ht="32.25" customHeight="1">
      <c r="A25" s="43" t="s">
        <v>35</v>
      </c>
      <c r="B25" s="48">
        <v>5811</v>
      </c>
      <c r="C25" s="48">
        <v>2123</v>
      </c>
      <c r="D25" s="48">
        <v>7934</v>
      </c>
      <c r="E25" s="48">
        <v>4799</v>
      </c>
      <c r="F25" s="48">
        <v>277</v>
      </c>
      <c r="G25" s="48">
        <v>5076</v>
      </c>
      <c r="H25" s="54">
        <v>82.58475305455171</v>
      </c>
      <c r="I25" s="54">
        <v>13.047574187470559</v>
      </c>
      <c r="J25" s="54">
        <v>63.97781699016889</v>
      </c>
      <c r="K25" s="48">
        <v>5811</v>
      </c>
      <c r="L25" s="48">
        <v>2123</v>
      </c>
      <c r="M25" s="48">
        <v>7934</v>
      </c>
      <c r="N25" s="48">
        <v>4799</v>
      </c>
      <c r="O25" s="48">
        <v>277</v>
      </c>
      <c r="P25" s="48">
        <v>5076</v>
      </c>
      <c r="Q25" s="54">
        <v>82.58475305455171</v>
      </c>
      <c r="R25" s="54">
        <v>13.047574187470559</v>
      </c>
      <c r="S25" s="54">
        <v>63.97781699016889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54" t="s">
        <v>101</v>
      </c>
      <c r="AA25" s="54" t="s">
        <v>101</v>
      </c>
      <c r="AB25" s="54" t="s">
        <v>101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54" t="s">
        <v>101</v>
      </c>
      <c r="AJ25" s="54" t="s">
        <v>101</v>
      </c>
      <c r="AK25" s="54" t="s">
        <v>101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54" t="s">
        <v>101</v>
      </c>
      <c r="AS25" s="54" t="s">
        <v>101</v>
      </c>
      <c r="AT25" s="54" t="s">
        <v>101</v>
      </c>
      <c r="AU25" s="48">
        <v>663322</v>
      </c>
      <c r="AV25" s="48">
        <v>179940</v>
      </c>
      <c r="AW25" s="48">
        <v>843262</v>
      </c>
      <c r="AX25" s="48">
        <v>653448</v>
      </c>
      <c r="AY25" s="48">
        <v>26602</v>
      </c>
      <c r="AZ25" s="48">
        <v>680050</v>
      </c>
      <c r="BA25" s="54">
        <v>98.51143185360955</v>
      </c>
      <c r="BB25" s="54">
        <v>14.783816827831501</v>
      </c>
      <c r="BC25" s="54">
        <v>80.64516129032258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3" t="s">
        <v>36</v>
      </c>
      <c r="B26" s="48">
        <v>4420</v>
      </c>
      <c r="C26" s="48">
        <v>992</v>
      </c>
      <c r="D26" s="48">
        <v>5412</v>
      </c>
      <c r="E26" s="48">
        <v>4329</v>
      </c>
      <c r="F26" s="48">
        <v>704</v>
      </c>
      <c r="G26" s="48">
        <v>5033</v>
      </c>
      <c r="H26" s="54">
        <v>97.94117647058823</v>
      </c>
      <c r="I26" s="54">
        <v>70.96774193548387</v>
      </c>
      <c r="J26" s="54">
        <v>92.9970436067997</v>
      </c>
      <c r="K26" s="48">
        <v>4420</v>
      </c>
      <c r="L26" s="48">
        <v>992</v>
      </c>
      <c r="M26" s="48">
        <v>5412</v>
      </c>
      <c r="N26" s="48">
        <v>4329</v>
      </c>
      <c r="O26" s="48">
        <v>704</v>
      </c>
      <c r="P26" s="48">
        <v>5033</v>
      </c>
      <c r="Q26" s="54">
        <v>97.94117647058823</v>
      </c>
      <c r="R26" s="54">
        <v>70.96774193548387</v>
      </c>
      <c r="S26" s="54">
        <v>92.9970436067997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 t="s">
        <v>101</v>
      </c>
      <c r="AA26" s="54" t="s">
        <v>101</v>
      </c>
      <c r="AB26" s="54" t="s">
        <v>101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54" t="s">
        <v>101</v>
      </c>
      <c r="AJ26" s="54" t="s">
        <v>101</v>
      </c>
      <c r="AK26" s="54" t="s">
        <v>101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54" t="s">
        <v>101</v>
      </c>
      <c r="AS26" s="54" t="s">
        <v>101</v>
      </c>
      <c r="AT26" s="54" t="s">
        <v>101</v>
      </c>
      <c r="AU26" s="48">
        <v>1173575</v>
      </c>
      <c r="AV26" s="48">
        <v>45464</v>
      </c>
      <c r="AW26" s="48">
        <v>1219039</v>
      </c>
      <c r="AX26" s="48">
        <v>1166568</v>
      </c>
      <c r="AY26" s="48">
        <v>6940</v>
      </c>
      <c r="AZ26" s="48">
        <v>1173508</v>
      </c>
      <c r="BA26" s="54">
        <v>99.40293547493769</v>
      </c>
      <c r="BB26" s="54">
        <v>15.264824916417385</v>
      </c>
      <c r="BC26" s="54">
        <v>96.26500874869467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3" t="s">
        <v>37</v>
      </c>
      <c r="B27" s="48">
        <v>8481</v>
      </c>
      <c r="C27" s="48">
        <v>0</v>
      </c>
      <c r="D27" s="48">
        <v>8481</v>
      </c>
      <c r="E27" s="48">
        <v>8481</v>
      </c>
      <c r="F27" s="48">
        <v>0</v>
      </c>
      <c r="G27" s="48">
        <v>8481</v>
      </c>
      <c r="H27" s="54">
        <v>100</v>
      </c>
      <c r="I27" s="54" t="s">
        <v>101</v>
      </c>
      <c r="J27" s="54">
        <v>100</v>
      </c>
      <c r="K27" s="48">
        <v>8481</v>
      </c>
      <c r="L27" s="48">
        <v>0</v>
      </c>
      <c r="M27" s="48">
        <v>8481</v>
      </c>
      <c r="N27" s="48">
        <v>8481</v>
      </c>
      <c r="O27" s="48">
        <v>0</v>
      </c>
      <c r="P27" s="48">
        <v>8481</v>
      </c>
      <c r="Q27" s="54">
        <v>100</v>
      </c>
      <c r="R27" s="54" t="s">
        <v>101</v>
      </c>
      <c r="S27" s="54">
        <v>100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54" t="s">
        <v>101</v>
      </c>
      <c r="AA27" s="54" t="s">
        <v>101</v>
      </c>
      <c r="AB27" s="54" t="s">
        <v>101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54" t="s">
        <v>101</v>
      </c>
      <c r="AJ27" s="54" t="s">
        <v>101</v>
      </c>
      <c r="AK27" s="54" t="s">
        <v>101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54" t="s">
        <v>101</v>
      </c>
      <c r="AS27" s="54" t="s">
        <v>101</v>
      </c>
      <c r="AT27" s="54" t="s">
        <v>101</v>
      </c>
      <c r="AU27" s="48">
        <v>547395</v>
      </c>
      <c r="AV27" s="48">
        <v>0</v>
      </c>
      <c r="AW27" s="48">
        <v>547395</v>
      </c>
      <c r="AX27" s="48">
        <v>547395</v>
      </c>
      <c r="AY27" s="48">
        <v>0</v>
      </c>
      <c r="AZ27" s="48">
        <v>547395</v>
      </c>
      <c r="BA27" s="54">
        <v>100</v>
      </c>
      <c r="BB27" s="54" t="s">
        <v>101</v>
      </c>
      <c r="BC27" s="54">
        <v>100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3" t="s">
        <v>38</v>
      </c>
      <c r="B28" s="48">
        <v>4438</v>
      </c>
      <c r="C28" s="48">
        <v>0</v>
      </c>
      <c r="D28" s="48">
        <v>4438</v>
      </c>
      <c r="E28" s="48">
        <v>4438</v>
      </c>
      <c r="F28" s="48">
        <v>0</v>
      </c>
      <c r="G28" s="48">
        <v>4438</v>
      </c>
      <c r="H28" s="54">
        <v>100</v>
      </c>
      <c r="I28" s="54" t="s">
        <v>101</v>
      </c>
      <c r="J28" s="54">
        <v>100</v>
      </c>
      <c r="K28" s="48">
        <v>4438</v>
      </c>
      <c r="L28" s="48">
        <v>0</v>
      </c>
      <c r="M28" s="48">
        <v>4438</v>
      </c>
      <c r="N28" s="48">
        <v>4438</v>
      </c>
      <c r="O28" s="48">
        <v>0</v>
      </c>
      <c r="P28" s="48">
        <v>4438</v>
      </c>
      <c r="Q28" s="54">
        <v>100</v>
      </c>
      <c r="R28" s="54" t="s">
        <v>101</v>
      </c>
      <c r="S28" s="54">
        <v>100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54" t="s">
        <v>101</v>
      </c>
      <c r="AA28" s="54" t="s">
        <v>101</v>
      </c>
      <c r="AB28" s="54" t="s">
        <v>101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54" t="s">
        <v>101</v>
      </c>
      <c r="AJ28" s="54" t="s">
        <v>101</v>
      </c>
      <c r="AK28" s="54" t="s">
        <v>101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54" t="s">
        <v>101</v>
      </c>
      <c r="AS28" s="54" t="s">
        <v>101</v>
      </c>
      <c r="AT28" s="54" t="s">
        <v>101</v>
      </c>
      <c r="AU28" s="48">
        <v>977186</v>
      </c>
      <c r="AV28" s="48">
        <v>7498</v>
      </c>
      <c r="AW28" s="48">
        <v>984684</v>
      </c>
      <c r="AX28" s="48">
        <v>974187</v>
      </c>
      <c r="AY28" s="48">
        <v>653</v>
      </c>
      <c r="AZ28" s="48">
        <v>974840</v>
      </c>
      <c r="BA28" s="54">
        <v>99.69309834565784</v>
      </c>
      <c r="BB28" s="54">
        <v>8.708989063750334</v>
      </c>
      <c r="BC28" s="54">
        <v>99.00028841740092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67" customFormat="1" ht="32.25" customHeight="1">
      <c r="A29" s="44" t="s">
        <v>92</v>
      </c>
      <c r="B29" s="49">
        <v>18261</v>
      </c>
      <c r="C29" s="49">
        <v>0</v>
      </c>
      <c r="D29" s="49">
        <v>18261</v>
      </c>
      <c r="E29" s="49">
        <v>18261</v>
      </c>
      <c r="F29" s="49">
        <v>0</v>
      </c>
      <c r="G29" s="49">
        <v>18261</v>
      </c>
      <c r="H29" s="55">
        <v>100</v>
      </c>
      <c r="I29" s="55" t="s">
        <v>101</v>
      </c>
      <c r="J29" s="55">
        <v>100</v>
      </c>
      <c r="K29" s="49">
        <v>18261</v>
      </c>
      <c r="L29" s="49">
        <v>0</v>
      </c>
      <c r="M29" s="49">
        <v>18261</v>
      </c>
      <c r="N29" s="49">
        <v>18261</v>
      </c>
      <c r="O29" s="49">
        <v>0</v>
      </c>
      <c r="P29" s="49">
        <v>18261</v>
      </c>
      <c r="Q29" s="55">
        <v>100</v>
      </c>
      <c r="R29" s="55" t="s">
        <v>101</v>
      </c>
      <c r="S29" s="55">
        <v>100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55" t="s">
        <v>101</v>
      </c>
      <c r="AA29" s="55" t="s">
        <v>101</v>
      </c>
      <c r="AB29" s="55" t="s">
        <v>101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5" t="s">
        <v>101</v>
      </c>
      <c r="AJ29" s="55" t="s">
        <v>101</v>
      </c>
      <c r="AK29" s="55" t="s">
        <v>101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5" t="s">
        <v>101</v>
      </c>
      <c r="AS29" s="55" t="s">
        <v>101</v>
      </c>
      <c r="AT29" s="55" t="s">
        <v>101</v>
      </c>
      <c r="AU29" s="49">
        <v>1518739</v>
      </c>
      <c r="AV29" s="49">
        <v>157678</v>
      </c>
      <c r="AW29" s="49">
        <v>1676417</v>
      </c>
      <c r="AX29" s="49">
        <v>1484611</v>
      </c>
      <c r="AY29" s="49">
        <v>11984</v>
      </c>
      <c r="AZ29" s="49">
        <v>1496595</v>
      </c>
      <c r="BA29" s="55">
        <v>97.75287261339835</v>
      </c>
      <c r="BB29" s="55">
        <v>7.600299344233184</v>
      </c>
      <c r="BC29" s="55">
        <v>89.27343256480935</v>
      </c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</row>
    <row r="30" spans="1:88" ht="32.25" customHeight="1">
      <c r="A30" s="43" t="s">
        <v>39</v>
      </c>
      <c r="B30" s="48">
        <v>28796</v>
      </c>
      <c r="C30" s="48">
        <v>2020</v>
      </c>
      <c r="D30" s="48">
        <v>30816</v>
      </c>
      <c r="E30" s="48">
        <v>28781</v>
      </c>
      <c r="F30" s="48">
        <v>270</v>
      </c>
      <c r="G30" s="48">
        <v>29051</v>
      </c>
      <c r="H30" s="54">
        <v>99.94790943186554</v>
      </c>
      <c r="I30" s="54">
        <v>13.366336633663368</v>
      </c>
      <c r="J30" s="54">
        <v>94.27245586708204</v>
      </c>
      <c r="K30" s="48">
        <v>28796</v>
      </c>
      <c r="L30" s="48">
        <v>2020</v>
      </c>
      <c r="M30" s="48">
        <v>30816</v>
      </c>
      <c r="N30" s="48">
        <v>28781</v>
      </c>
      <c r="O30" s="48">
        <v>270</v>
      </c>
      <c r="P30" s="48">
        <v>29051</v>
      </c>
      <c r="Q30" s="54">
        <v>99.94790943186554</v>
      </c>
      <c r="R30" s="54">
        <v>13.366336633663368</v>
      </c>
      <c r="S30" s="54">
        <v>94.27245586708204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54" t="s">
        <v>101</v>
      </c>
      <c r="AA30" s="54" t="s">
        <v>101</v>
      </c>
      <c r="AB30" s="54" t="s">
        <v>101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54" t="s">
        <v>101</v>
      </c>
      <c r="AJ30" s="54" t="s">
        <v>101</v>
      </c>
      <c r="AK30" s="54" t="s">
        <v>101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54" t="s">
        <v>101</v>
      </c>
      <c r="AS30" s="54" t="s">
        <v>101</v>
      </c>
      <c r="AT30" s="54" t="s">
        <v>101</v>
      </c>
      <c r="AU30" s="48">
        <v>554753</v>
      </c>
      <c r="AV30" s="48">
        <v>215490</v>
      </c>
      <c r="AW30" s="48">
        <v>770243</v>
      </c>
      <c r="AX30" s="48">
        <v>528333</v>
      </c>
      <c r="AY30" s="48">
        <v>22782</v>
      </c>
      <c r="AZ30" s="48">
        <v>551115</v>
      </c>
      <c r="BA30" s="54">
        <v>95.23752012156763</v>
      </c>
      <c r="BB30" s="54">
        <v>10.572184324098565</v>
      </c>
      <c r="BC30" s="54">
        <v>71.55079630713944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3" t="s">
        <v>40</v>
      </c>
      <c r="B31" s="48">
        <v>507</v>
      </c>
      <c r="C31" s="48">
        <v>0</v>
      </c>
      <c r="D31" s="48">
        <v>507</v>
      </c>
      <c r="E31" s="48">
        <v>507</v>
      </c>
      <c r="F31" s="48">
        <v>0</v>
      </c>
      <c r="G31" s="48">
        <v>507</v>
      </c>
      <c r="H31" s="54">
        <v>100</v>
      </c>
      <c r="I31" s="54" t="s">
        <v>101</v>
      </c>
      <c r="J31" s="54">
        <v>100</v>
      </c>
      <c r="K31" s="48">
        <v>507</v>
      </c>
      <c r="L31" s="48">
        <v>0</v>
      </c>
      <c r="M31" s="48">
        <v>507</v>
      </c>
      <c r="N31" s="48">
        <v>507</v>
      </c>
      <c r="O31" s="48">
        <v>0</v>
      </c>
      <c r="P31" s="48">
        <v>507</v>
      </c>
      <c r="Q31" s="54">
        <v>100</v>
      </c>
      <c r="R31" s="54" t="s">
        <v>101</v>
      </c>
      <c r="S31" s="54">
        <v>100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54" t="s">
        <v>101</v>
      </c>
      <c r="AA31" s="54" t="s">
        <v>101</v>
      </c>
      <c r="AB31" s="54" t="s">
        <v>101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54" t="s">
        <v>101</v>
      </c>
      <c r="AJ31" s="54" t="s">
        <v>101</v>
      </c>
      <c r="AK31" s="54" t="s">
        <v>101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54" t="s">
        <v>101</v>
      </c>
      <c r="AS31" s="54" t="s">
        <v>101</v>
      </c>
      <c r="AT31" s="54" t="s">
        <v>101</v>
      </c>
      <c r="AU31" s="48">
        <v>620168</v>
      </c>
      <c r="AV31" s="48">
        <v>37121</v>
      </c>
      <c r="AW31" s="48">
        <v>657289</v>
      </c>
      <c r="AX31" s="48">
        <v>614578</v>
      </c>
      <c r="AY31" s="48">
        <v>2868</v>
      </c>
      <c r="AZ31" s="48">
        <v>617446</v>
      </c>
      <c r="BA31" s="54">
        <v>99.09863133860503</v>
      </c>
      <c r="BB31" s="54">
        <v>7.7260849653834756</v>
      </c>
      <c r="BC31" s="54">
        <v>93.93828285579099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3" t="s">
        <v>41</v>
      </c>
      <c r="B32" s="48">
        <v>3163</v>
      </c>
      <c r="C32" s="48">
        <v>0</v>
      </c>
      <c r="D32" s="48">
        <v>3163</v>
      </c>
      <c r="E32" s="48">
        <v>3163</v>
      </c>
      <c r="F32" s="48">
        <v>0</v>
      </c>
      <c r="G32" s="48">
        <v>3163</v>
      </c>
      <c r="H32" s="54">
        <v>100</v>
      </c>
      <c r="I32" s="54" t="s">
        <v>101</v>
      </c>
      <c r="J32" s="54">
        <v>100</v>
      </c>
      <c r="K32" s="48">
        <v>3163</v>
      </c>
      <c r="L32" s="48">
        <v>0</v>
      </c>
      <c r="M32" s="48">
        <v>3163</v>
      </c>
      <c r="N32" s="48">
        <v>3163</v>
      </c>
      <c r="O32" s="48">
        <v>0</v>
      </c>
      <c r="P32" s="48">
        <v>3163</v>
      </c>
      <c r="Q32" s="54">
        <v>100</v>
      </c>
      <c r="R32" s="54" t="s">
        <v>101</v>
      </c>
      <c r="S32" s="54">
        <v>100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54" t="s">
        <v>101</v>
      </c>
      <c r="AA32" s="54" t="s">
        <v>101</v>
      </c>
      <c r="AB32" s="54" t="s">
        <v>101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54" t="s">
        <v>101</v>
      </c>
      <c r="AJ32" s="54" t="s">
        <v>101</v>
      </c>
      <c r="AK32" s="54" t="s">
        <v>101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54" t="s">
        <v>101</v>
      </c>
      <c r="AS32" s="54" t="s">
        <v>101</v>
      </c>
      <c r="AT32" s="54" t="s">
        <v>101</v>
      </c>
      <c r="AU32" s="48">
        <v>693252</v>
      </c>
      <c r="AV32" s="48">
        <v>24992</v>
      </c>
      <c r="AW32" s="48">
        <v>718244</v>
      </c>
      <c r="AX32" s="48">
        <v>635427</v>
      </c>
      <c r="AY32" s="48">
        <v>4939</v>
      </c>
      <c r="AZ32" s="48">
        <v>640366</v>
      </c>
      <c r="BA32" s="54">
        <v>91.65887729137457</v>
      </c>
      <c r="BB32" s="54">
        <v>19.762323943661972</v>
      </c>
      <c r="BC32" s="54">
        <v>89.15716664531831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3" t="s">
        <v>42</v>
      </c>
      <c r="B33" s="48">
        <v>19917</v>
      </c>
      <c r="C33" s="48">
        <v>1045</v>
      </c>
      <c r="D33" s="48">
        <v>20962</v>
      </c>
      <c r="E33" s="48">
        <v>19911</v>
      </c>
      <c r="F33" s="48">
        <v>92</v>
      </c>
      <c r="G33" s="48">
        <v>20003</v>
      </c>
      <c r="H33" s="54">
        <v>99.96987498117186</v>
      </c>
      <c r="I33" s="54">
        <v>8.803827751196172</v>
      </c>
      <c r="J33" s="54">
        <v>95.42505486117737</v>
      </c>
      <c r="K33" s="48">
        <v>19917</v>
      </c>
      <c r="L33" s="48">
        <v>1045</v>
      </c>
      <c r="M33" s="48">
        <v>20962</v>
      </c>
      <c r="N33" s="48">
        <v>19911</v>
      </c>
      <c r="O33" s="48">
        <v>92</v>
      </c>
      <c r="P33" s="48">
        <v>20003</v>
      </c>
      <c r="Q33" s="54">
        <v>99.96987498117186</v>
      </c>
      <c r="R33" s="54">
        <v>8.803827751196172</v>
      </c>
      <c r="S33" s="54">
        <v>95.42505486117737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54" t="s">
        <v>101</v>
      </c>
      <c r="AA33" s="54" t="s">
        <v>101</v>
      </c>
      <c r="AB33" s="54" t="s">
        <v>101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54" t="s">
        <v>101</v>
      </c>
      <c r="AJ33" s="54" t="s">
        <v>101</v>
      </c>
      <c r="AK33" s="54" t="s">
        <v>101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54" t="s">
        <v>101</v>
      </c>
      <c r="AS33" s="54" t="s">
        <v>101</v>
      </c>
      <c r="AT33" s="54" t="s">
        <v>101</v>
      </c>
      <c r="AU33" s="48">
        <v>1918244</v>
      </c>
      <c r="AV33" s="48">
        <v>587944</v>
      </c>
      <c r="AW33" s="48">
        <v>2506188</v>
      </c>
      <c r="AX33" s="48">
        <v>1836798</v>
      </c>
      <c r="AY33" s="48">
        <v>173211</v>
      </c>
      <c r="AZ33" s="48">
        <v>2010009</v>
      </c>
      <c r="BA33" s="54">
        <v>95.75413763838178</v>
      </c>
      <c r="BB33" s="54">
        <v>29.46045881920727</v>
      </c>
      <c r="BC33" s="54">
        <v>80.2018443947541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67" customFormat="1" ht="32.25" customHeight="1">
      <c r="A34" s="44" t="s">
        <v>43</v>
      </c>
      <c r="B34" s="49">
        <v>77</v>
      </c>
      <c r="C34" s="49">
        <v>0</v>
      </c>
      <c r="D34" s="49">
        <v>77</v>
      </c>
      <c r="E34" s="49">
        <v>77</v>
      </c>
      <c r="F34" s="49">
        <v>0</v>
      </c>
      <c r="G34" s="49">
        <v>77</v>
      </c>
      <c r="H34" s="55">
        <v>100</v>
      </c>
      <c r="I34" s="55" t="s">
        <v>101</v>
      </c>
      <c r="J34" s="55">
        <v>100</v>
      </c>
      <c r="K34" s="49">
        <v>77</v>
      </c>
      <c r="L34" s="49">
        <v>0</v>
      </c>
      <c r="M34" s="49">
        <v>77</v>
      </c>
      <c r="N34" s="49">
        <v>77</v>
      </c>
      <c r="O34" s="49">
        <v>0</v>
      </c>
      <c r="P34" s="49">
        <v>77</v>
      </c>
      <c r="Q34" s="55">
        <v>100</v>
      </c>
      <c r="R34" s="55" t="s">
        <v>101</v>
      </c>
      <c r="S34" s="55">
        <v>100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55" t="s">
        <v>101</v>
      </c>
      <c r="AA34" s="55" t="s">
        <v>101</v>
      </c>
      <c r="AB34" s="55" t="s">
        <v>101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5" t="s">
        <v>101</v>
      </c>
      <c r="AJ34" s="55" t="s">
        <v>101</v>
      </c>
      <c r="AK34" s="55" t="s">
        <v>101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55" t="s">
        <v>101</v>
      </c>
      <c r="AS34" s="55" t="s">
        <v>101</v>
      </c>
      <c r="AT34" s="55" t="s">
        <v>101</v>
      </c>
      <c r="AU34" s="49">
        <v>1535570</v>
      </c>
      <c r="AV34" s="49">
        <v>78110</v>
      </c>
      <c r="AW34" s="49">
        <v>1613680</v>
      </c>
      <c r="AX34" s="49">
        <v>1514024</v>
      </c>
      <c r="AY34" s="49">
        <v>13735</v>
      </c>
      <c r="AZ34" s="49">
        <v>1527759</v>
      </c>
      <c r="BA34" s="55">
        <v>98.59687282246983</v>
      </c>
      <c r="BB34" s="55">
        <v>17.58417616182307</v>
      </c>
      <c r="BC34" s="55">
        <v>94.6754622973576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</row>
    <row r="35" spans="1:88" ht="32.25" customHeight="1">
      <c r="A35" s="43" t="s">
        <v>44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4" t="s">
        <v>101</v>
      </c>
      <c r="I35" s="54" t="s">
        <v>101</v>
      </c>
      <c r="J35" s="54" t="s">
        <v>101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54" t="s">
        <v>101</v>
      </c>
      <c r="R35" s="54" t="s">
        <v>101</v>
      </c>
      <c r="S35" s="54" t="s">
        <v>101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54" t="s">
        <v>101</v>
      </c>
      <c r="AA35" s="54" t="s">
        <v>101</v>
      </c>
      <c r="AB35" s="54" t="s">
        <v>101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54" t="s">
        <v>101</v>
      </c>
      <c r="AJ35" s="54" t="s">
        <v>101</v>
      </c>
      <c r="AK35" s="54" t="s">
        <v>101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54" t="s">
        <v>101</v>
      </c>
      <c r="AS35" s="54" t="s">
        <v>101</v>
      </c>
      <c r="AT35" s="54" t="s">
        <v>101</v>
      </c>
      <c r="AU35" s="48">
        <v>323329</v>
      </c>
      <c r="AV35" s="48">
        <v>13279</v>
      </c>
      <c r="AW35" s="48">
        <v>336608</v>
      </c>
      <c r="AX35" s="48">
        <v>319060</v>
      </c>
      <c r="AY35" s="48">
        <v>3245</v>
      </c>
      <c r="AZ35" s="48">
        <v>322305</v>
      </c>
      <c r="BA35" s="54">
        <v>98.67967302654571</v>
      </c>
      <c r="BB35" s="54">
        <v>24.43708110550493</v>
      </c>
      <c r="BC35" s="54">
        <v>95.7508437113794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3" t="s">
        <v>45</v>
      </c>
      <c r="B36" s="48">
        <v>1555</v>
      </c>
      <c r="C36" s="48">
        <v>0</v>
      </c>
      <c r="D36" s="48">
        <v>1555</v>
      </c>
      <c r="E36" s="48">
        <v>1555</v>
      </c>
      <c r="F36" s="48">
        <v>0</v>
      </c>
      <c r="G36" s="48">
        <v>1555</v>
      </c>
      <c r="H36" s="54">
        <v>100</v>
      </c>
      <c r="I36" s="54" t="s">
        <v>101</v>
      </c>
      <c r="J36" s="54">
        <v>100</v>
      </c>
      <c r="K36" s="48">
        <v>1555</v>
      </c>
      <c r="L36" s="48">
        <v>0</v>
      </c>
      <c r="M36" s="48">
        <v>1555</v>
      </c>
      <c r="N36" s="48">
        <v>1555</v>
      </c>
      <c r="O36" s="48">
        <v>0</v>
      </c>
      <c r="P36" s="48">
        <v>1555</v>
      </c>
      <c r="Q36" s="54">
        <v>100</v>
      </c>
      <c r="R36" s="54" t="s">
        <v>101</v>
      </c>
      <c r="S36" s="54">
        <v>100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54" t="s">
        <v>101</v>
      </c>
      <c r="AA36" s="54" t="s">
        <v>101</v>
      </c>
      <c r="AB36" s="54" t="s">
        <v>101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54" t="s">
        <v>101</v>
      </c>
      <c r="AJ36" s="54" t="s">
        <v>101</v>
      </c>
      <c r="AK36" s="54" t="s">
        <v>101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54" t="s">
        <v>101</v>
      </c>
      <c r="AS36" s="54" t="s">
        <v>101</v>
      </c>
      <c r="AT36" s="54" t="s">
        <v>101</v>
      </c>
      <c r="AU36" s="48">
        <v>386848</v>
      </c>
      <c r="AV36" s="48">
        <v>20978</v>
      </c>
      <c r="AW36" s="48">
        <v>407826</v>
      </c>
      <c r="AX36" s="48">
        <v>384204</v>
      </c>
      <c r="AY36" s="48">
        <v>1292</v>
      </c>
      <c r="AZ36" s="48">
        <v>385496</v>
      </c>
      <c r="BA36" s="54">
        <v>99.31652742162296</v>
      </c>
      <c r="BB36" s="54">
        <v>6.158833063209076</v>
      </c>
      <c r="BC36" s="54">
        <v>94.52462569821444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3" t="s">
        <v>46</v>
      </c>
      <c r="B37" s="48">
        <v>848</v>
      </c>
      <c r="C37" s="48">
        <v>0</v>
      </c>
      <c r="D37" s="48">
        <v>848</v>
      </c>
      <c r="E37" s="48">
        <v>848</v>
      </c>
      <c r="F37" s="48">
        <v>0</v>
      </c>
      <c r="G37" s="48">
        <v>848</v>
      </c>
      <c r="H37" s="54">
        <v>100</v>
      </c>
      <c r="I37" s="54" t="s">
        <v>101</v>
      </c>
      <c r="J37" s="54">
        <v>100</v>
      </c>
      <c r="K37" s="48">
        <v>848</v>
      </c>
      <c r="L37" s="48">
        <v>0</v>
      </c>
      <c r="M37" s="48">
        <v>848</v>
      </c>
      <c r="N37" s="48">
        <v>848</v>
      </c>
      <c r="O37" s="48">
        <v>0</v>
      </c>
      <c r="P37" s="48">
        <v>848</v>
      </c>
      <c r="Q37" s="54">
        <v>100</v>
      </c>
      <c r="R37" s="54" t="s">
        <v>101</v>
      </c>
      <c r="S37" s="54">
        <v>100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54" t="s">
        <v>101</v>
      </c>
      <c r="AA37" s="54" t="s">
        <v>101</v>
      </c>
      <c r="AB37" s="54" t="s">
        <v>101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54" t="s">
        <v>101</v>
      </c>
      <c r="AJ37" s="54" t="s">
        <v>101</v>
      </c>
      <c r="AK37" s="54" t="s">
        <v>101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54" t="s">
        <v>101</v>
      </c>
      <c r="AS37" s="54" t="s">
        <v>101</v>
      </c>
      <c r="AT37" s="54" t="s">
        <v>101</v>
      </c>
      <c r="AU37" s="48">
        <v>149193</v>
      </c>
      <c r="AV37" s="48">
        <v>3163</v>
      </c>
      <c r="AW37" s="48">
        <v>152356</v>
      </c>
      <c r="AX37" s="48">
        <v>147993</v>
      </c>
      <c r="AY37" s="48">
        <v>781</v>
      </c>
      <c r="AZ37" s="48">
        <v>148774</v>
      </c>
      <c r="BA37" s="54">
        <v>99.19567271922945</v>
      </c>
      <c r="BB37" s="54">
        <v>24.69174834018337</v>
      </c>
      <c r="BC37" s="54">
        <v>97.64892751188007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3" t="s">
        <v>47</v>
      </c>
      <c r="B38" s="48">
        <v>509</v>
      </c>
      <c r="C38" s="48">
        <v>0</v>
      </c>
      <c r="D38" s="48">
        <v>509</v>
      </c>
      <c r="E38" s="48">
        <v>509</v>
      </c>
      <c r="F38" s="48">
        <v>0</v>
      </c>
      <c r="G38" s="48">
        <v>509</v>
      </c>
      <c r="H38" s="54">
        <v>100</v>
      </c>
      <c r="I38" s="54" t="s">
        <v>101</v>
      </c>
      <c r="J38" s="54">
        <v>100</v>
      </c>
      <c r="K38" s="48">
        <v>509</v>
      </c>
      <c r="L38" s="48">
        <v>0</v>
      </c>
      <c r="M38" s="48">
        <v>509</v>
      </c>
      <c r="N38" s="48">
        <v>509</v>
      </c>
      <c r="O38" s="48">
        <v>0</v>
      </c>
      <c r="P38" s="48">
        <v>509</v>
      </c>
      <c r="Q38" s="54">
        <v>100</v>
      </c>
      <c r="R38" s="54" t="s">
        <v>101</v>
      </c>
      <c r="S38" s="54">
        <v>100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54" t="s">
        <v>101</v>
      </c>
      <c r="AA38" s="54" t="s">
        <v>101</v>
      </c>
      <c r="AB38" s="54" t="s">
        <v>101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54" t="s">
        <v>101</v>
      </c>
      <c r="AJ38" s="54" t="s">
        <v>101</v>
      </c>
      <c r="AK38" s="54" t="s">
        <v>101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54" t="s">
        <v>101</v>
      </c>
      <c r="AS38" s="54" t="s">
        <v>101</v>
      </c>
      <c r="AT38" s="54" t="s">
        <v>101</v>
      </c>
      <c r="AU38" s="48">
        <v>459680</v>
      </c>
      <c r="AV38" s="48">
        <v>22876</v>
      </c>
      <c r="AW38" s="48">
        <v>482556</v>
      </c>
      <c r="AX38" s="48">
        <v>456870</v>
      </c>
      <c r="AY38" s="48">
        <v>2370</v>
      </c>
      <c r="AZ38" s="48">
        <v>459240</v>
      </c>
      <c r="BA38" s="54">
        <v>99.3887051862165</v>
      </c>
      <c r="BB38" s="54">
        <v>10.360202832663052</v>
      </c>
      <c r="BC38" s="54">
        <v>95.16822917961854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67" customFormat="1" ht="32.25" customHeight="1">
      <c r="A39" s="44" t="s">
        <v>48</v>
      </c>
      <c r="B39" s="49">
        <v>529</v>
      </c>
      <c r="C39" s="49">
        <v>0</v>
      </c>
      <c r="D39" s="49">
        <v>529</v>
      </c>
      <c r="E39" s="49">
        <v>529</v>
      </c>
      <c r="F39" s="49">
        <v>0</v>
      </c>
      <c r="G39" s="49">
        <v>529</v>
      </c>
      <c r="H39" s="55">
        <v>100</v>
      </c>
      <c r="I39" s="55" t="s">
        <v>101</v>
      </c>
      <c r="J39" s="55">
        <v>100</v>
      </c>
      <c r="K39" s="49">
        <v>529</v>
      </c>
      <c r="L39" s="49">
        <v>0</v>
      </c>
      <c r="M39" s="49">
        <v>529</v>
      </c>
      <c r="N39" s="49">
        <v>529</v>
      </c>
      <c r="O39" s="49">
        <v>0</v>
      </c>
      <c r="P39" s="49">
        <v>529</v>
      </c>
      <c r="Q39" s="55">
        <v>100</v>
      </c>
      <c r="R39" s="55" t="s">
        <v>101</v>
      </c>
      <c r="S39" s="55">
        <v>100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55" t="s">
        <v>101</v>
      </c>
      <c r="AA39" s="55" t="s">
        <v>101</v>
      </c>
      <c r="AB39" s="55" t="s">
        <v>101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55" t="s">
        <v>101</v>
      </c>
      <c r="AJ39" s="55" t="s">
        <v>101</v>
      </c>
      <c r="AK39" s="55" t="s">
        <v>101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55" t="s">
        <v>101</v>
      </c>
      <c r="AS39" s="55" t="s">
        <v>101</v>
      </c>
      <c r="AT39" s="55" t="s">
        <v>101</v>
      </c>
      <c r="AU39" s="49">
        <v>78263</v>
      </c>
      <c r="AV39" s="49">
        <v>4769</v>
      </c>
      <c r="AW39" s="49">
        <v>83032</v>
      </c>
      <c r="AX39" s="49">
        <v>77721</v>
      </c>
      <c r="AY39" s="49">
        <v>419</v>
      </c>
      <c r="AZ39" s="49">
        <v>78140</v>
      </c>
      <c r="BA39" s="55">
        <v>99.30746329683248</v>
      </c>
      <c r="BB39" s="55">
        <v>8.78590899559656</v>
      </c>
      <c r="BC39" s="55">
        <v>94.1082955968783</v>
      </c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</row>
    <row r="40" spans="1:88" ht="32.25" customHeight="1">
      <c r="A40" s="43" t="s">
        <v>93</v>
      </c>
      <c r="B40" s="48">
        <v>906</v>
      </c>
      <c r="C40" s="48">
        <v>0</v>
      </c>
      <c r="D40" s="48">
        <v>906</v>
      </c>
      <c r="E40" s="48">
        <v>906</v>
      </c>
      <c r="F40" s="48">
        <v>0</v>
      </c>
      <c r="G40" s="48">
        <v>906</v>
      </c>
      <c r="H40" s="54">
        <v>100</v>
      </c>
      <c r="I40" s="54" t="s">
        <v>101</v>
      </c>
      <c r="J40" s="54">
        <v>100</v>
      </c>
      <c r="K40" s="48">
        <v>906</v>
      </c>
      <c r="L40" s="48">
        <v>0</v>
      </c>
      <c r="M40" s="48">
        <v>906</v>
      </c>
      <c r="N40" s="48">
        <v>906</v>
      </c>
      <c r="O40" s="48">
        <v>0</v>
      </c>
      <c r="P40" s="48">
        <v>906</v>
      </c>
      <c r="Q40" s="54">
        <v>100</v>
      </c>
      <c r="R40" s="54" t="s">
        <v>101</v>
      </c>
      <c r="S40" s="54">
        <v>100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54" t="s">
        <v>101</v>
      </c>
      <c r="AA40" s="54" t="s">
        <v>101</v>
      </c>
      <c r="AB40" s="54" t="s">
        <v>101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54" t="s">
        <v>101</v>
      </c>
      <c r="AJ40" s="54" t="s">
        <v>101</v>
      </c>
      <c r="AK40" s="54" t="s">
        <v>101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54" t="s">
        <v>101</v>
      </c>
      <c r="AS40" s="54" t="s">
        <v>101</v>
      </c>
      <c r="AT40" s="54" t="s">
        <v>101</v>
      </c>
      <c r="AU40" s="48">
        <v>1541834</v>
      </c>
      <c r="AV40" s="48">
        <v>149796</v>
      </c>
      <c r="AW40" s="48">
        <v>1691630</v>
      </c>
      <c r="AX40" s="48">
        <v>1508022</v>
      </c>
      <c r="AY40" s="48">
        <v>22752</v>
      </c>
      <c r="AZ40" s="48">
        <v>1530774</v>
      </c>
      <c r="BA40" s="54">
        <v>97.8070272156406</v>
      </c>
      <c r="BB40" s="54">
        <v>15.188656572939196</v>
      </c>
      <c r="BC40" s="54">
        <v>90.49106483096185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3" t="s">
        <v>49</v>
      </c>
      <c r="B41" s="48">
        <v>23548</v>
      </c>
      <c r="C41" s="48">
        <v>0</v>
      </c>
      <c r="D41" s="48">
        <v>23548</v>
      </c>
      <c r="E41" s="48">
        <v>23548</v>
      </c>
      <c r="F41" s="48">
        <v>0</v>
      </c>
      <c r="G41" s="48">
        <v>23548</v>
      </c>
      <c r="H41" s="54">
        <v>100</v>
      </c>
      <c r="I41" s="54" t="s">
        <v>101</v>
      </c>
      <c r="J41" s="54">
        <v>100</v>
      </c>
      <c r="K41" s="48">
        <v>23548</v>
      </c>
      <c r="L41" s="48">
        <v>0</v>
      </c>
      <c r="M41" s="48">
        <v>23548</v>
      </c>
      <c r="N41" s="48">
        <v>23548</v>
      </c>
      <c r="O41" s="48">
        <v>0</v>
      </c>
      <c r="P41" s="48">
        <v>23548</v>
      </c>
      <c r="Q41" s="54">
        <v>100</v>
      </c>
      <c r="R41" s="54" t="s">
        <v>101</v>
      </c>
      <c r="S41" s="54">
        <v>100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54" t="s">
        <v>101</v>
      </c>
      <c r="AA41" s="54" t="s">
        <v>101</v>
      </c>
      <c r="AB41" s="54" t="s">
        <v>101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54" t="s">
        <v>101</v>
      </c>
      <c r="AJ41" s="54" t="s">
        <v>101</v>
      </c>
      <c r="AK41" s="54" t="s">
        <v>101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54" t="s">
        <v>101</v>
      </c>
      <c r="AS41" s="54" t="s">
        <v>101</v>
      </c>
      <c r="AT41" s="54" t="s">
        <v>101</v>
      </c>
      <c r="AU41" s="48">
        <v>3408471</v>
      </c>
      <c r="AV41" s="48">
        <v>336500</v>
      </c>
      <c r="AW41" s="48">
        <v>3744971</v>
      </c>
      <c r="AX41" s="48">
        <v>3329599</v>
      </c>
      <c r="AY41" s="48">
        <v>54775</v>
      </c>
      <c r="AZ41" s="48">
        <v>3384374</v>
      </c>
      <c r="BA41" s="54">
        <v>97.68600055567438</v>
      </c>
      <c r="BB41" s="54">
        <v>16.2778603268945</v>
      </c>
      <c r="BC41" s="54">
        <v>90.37116709314972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3" t="s">
        <v>50</v>
      </c>
      <c r="B42" s="48">
        <v>7578</v>
      </c>
      <c r="C42" s="48">
        <v>0</v>
      </c>
      <c r="D42" s="48">
        <v>7578</v>
      </c>
      <c r="E42" s="48">
        <v>7578</v>
      </c>
      <c r="F42" s="48">
        <v>0</v>
      </c>
      <c r="G42" s="48">
        <v>7578</v>
      </c>
      <c r="H42" s="54">
        <v>100</v>
      </c>
      <c r="I42" s="54" t="s">
        <v>101</v>
      </c>
      <c r="J42" s="54">
        <v>100</v>
      </c>
      <c r="K42" s="48">
        <v>7578</v>
      </c>
      <c r="L42" s="48">
        <v>0</v>
      </c>
      <c r="M42" s="48">
        <v>7578</v>
      </c>
      <c r="N42" s="48">
        <v>7578</v>
      </c>
      <c r="O42" s="48">
        <v>0</v>
      </c>
      <c r="P42" s="48">
        <v>7578</v>
      </c>
      <c r="Q42" s="54">
        <v>100</v>
      </c>
      <c r="R42" s="54" t="s">
        <v>101</v>
      </c>
      <c r="S42" s="54">
        <v>100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54" t="s">
        <v>101</v>
      </c>
      <c r="AA42" s="54" t="s">
        <v>101</v>
      </c>
      <c r="AB42" s="54" t="s">
        <v>101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54" t="s">
        <v>101</v>
      </c>
      <c r="AJ42" s="54" t="s">
        <v>101</v>
      </c>
      <c r="AK42" s="54" t="s">
        <v>101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54" t="s">
        <v>101</v>
      </c>
      <c r="AS42" s="54" t="s">
        <v>101</v>
      </c>
      <c r="AT42" s="54" t="s">
        <v>101</v>
      </c>
      <c r="AU42" s="48">
        <v>1276984</v>
      </c>
      <c r="AV42" s="48">
        <v>266954</v>
      </c>
      <c r="AW42" s="48">
        <v>1543938</v>
      </c>
      <c r="AX42" s="48">
        <v>1233505</v>
      </c>
      <c r="AY42" s="48">
        <v>14038</v>
      </c>
      <c r="AZ42" s="48">
        <v>1247543</v>
      </c>
      <c r="BA42" s="54">
        <v>96.59518051909812</v>
      </c>
      <c r="BB42" s="54">
        <v>5.258583875873746</v>
      </c>
      <c r="BC42" s="54">
        <v>80.80266176491543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3" t="s">
        <v>51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54" t="s">
        <v>101</v>
      </c>
      <c r="I43" s="54" t="s">
        <v>101</v>
      </c>
      <c r="J43" s="54" t="s">
        <v>101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54" t="s">
        <v>101</v>
      </c>
      <c r="R43" s="54" t="s">
        <v>101</v>
      </c>
      <c r="S43" s="54" t="s">
        <v>101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54" t="s">
        <v>101</v>
      </c>
      <c r="AA43" s="54" t="s">
        <v>101</v>
      </c>
      <c r="AB43" s="54" t="s">
        <v>101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54" t="s">
        <v>101</v>
      </c>
      <c r="AJ43" s="54" t="s">
        <v>101</v>
      </c>
      <c r="AK43" s="54" t="s">
        <v>101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54" t="s">
        <v>101</v>
      </c>
      <c r="AS43" s="54" t="s">
        <v>101</v>
      </c>
      <c r="AT43" s="54" t="s">
        <v>101</v>
      </c>
      <c r="AU43" s="48">
        <v>445367</v>
      </c>
      <c r="AV43" s="48">
        <v>53198</v>
      </c>
      <c r="AW43" s="48">
        <v>498565</v>
      </c>
      <c r="AX43" s="48">
        <v>432071</v>
      </c>
      <c r="AY43" s="48">
        <v>4482</v>
      </c>
      <c r="AZ43" s="48">
        <v>436553</v>
      </c>
      <c r="BA43" s="54">
        <v>97.01459695038025</v>
      </c>
      <c r="BB43" s="54">
        <v>8.425128764239258</v>
      </c>
      <c r="BC43" s="54">
        <v>87.56190266063602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67" customFormat="1" ht="32.25" customHeight="1">
      <c r="A44" s="44" t="s">
        <v>52</v>
      </c>
      <c r="B44" s="49">
        <v>8118</v>
      </c>
      <c r="C44" s="49">
        <v>205</v>
      </c>
      <c r="D44" s="49">
        <v>8323</v>
      </c>
      <c r="E44" s="49">
        <v>8118</v>
      </c>
      <c r="F44" s="49">
        <v>205</v>
      </c>
      <c r="G44" s="49">
        <v>8323</v>
      </c>
      <c r="H44" s="55">
        <v>100</v>
      </c>
      <c r="I44" s="55">
        <v>100</v>
      </c>
      <c r="J44" s="55">
        <v>100</v>
      </c>
      <c r="K44" s="49">
        <v>8118</v>
      </c>
      <c r="L44" s="49">
        <v>205</v>
      </c>
      <c r="M44" s="49">
        <v>8323</v>
      </c>
      <c r="N44" s="49">
        <v>8118</v>
      </c>
      <c r="O44" s="49">
        <v>205</v>
      </c>
      <c r="P44" s="49">
        <v>8323</v>
      </c>
      <c r="Q44" s="55">
        <v>100</v>
      </c>
      <c r="R44" s="55">
        <v>100</v>
      </c>
      <c r="S44" s="55">
        <v>100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55" t="s">
        <v>101</v>
      </c>
      <c r="AA44" s="55" t="s">
        <v>101</v>
      </c>
      <c r="AB44" s="55" t="s">
        <v>101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55" t="s">
        <v>101</v>
      </c>
      <c r="AJ44" s="55" t="s">
        <v>101</v>
      </c>
      <c r="AK44" s="55" t="s">
        <v>101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55" t="s">
        <v>101</v>
      </c>
      <c r="AS44" s="55" t="s">
        <v>101</v>
      </c>
      <c r="AT44" s="55" t="s">
        <v>101</v>
      </c>
      <c r="AU44" s="49">
        <v>1970843</v>
      </c>
      <c r="AV44" s="49">
        <v>251516</v>
      </c>
      <c r="AW44" s="49">
        <v>2222359</v>
      </c>
      <c r="AX44" s="49">
        <v>1932462</v>
      </c>
      <c r="AY44" s="49">
        <v>68661</v>
      </c>
      <c r="AZ44" s="49">
        <v>2001123</v>
      </c>
      <c r="BA44" s="55">
        <v>98.0525592348046</v>
      </c>
      <c r="BB44" s="55">
        <v>27.29885971469012</v>
      </c>
      <c r="BC44" s="55">
        <v>90.04499273069743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</row>
    <row r="45" spans="1:88" ht="32.25" customHeight="1">
      <c r="A45" s="43" t="s">
        <v>53</v>
      </c>
      <c r="B45" s="48">
        <v>9541</v>
      </c>
      <c r="C45" s="48">
        <v>846</v>
      </c>
      <c r="D45" s="48">
        <v>10387</v>
      </c>
      <c r="E45" s="48">
        <v>9541</v>
      </c>
      <c r="F45" s="48">
        <v>846</v>
      </c>
      <c r="G45" s="48">
        <v>10387</v>
      </c>
      <c r="H45" s="54">
        <v>100</v>
      </c>
      <c r="I45" s="54">
        <v>100</v>
      </c>
      <c r="J45" s="54">
        <v>100</v>
      </c>
      <c r="K45" s="48">
        <v>9541</v>
      </c>
      <c r="L45" s="48">
        <v>846</v>
      </c>
      <c r="M45" s="48">
        <v>10387</v>
      </c>
      <c r="N45" s="48">
        <v>9541</v>
      </c>
      <c r="O45" s="48">
        <v>846</v>
      </c>
      <c r="P45" s="48">
        <v>10387</v>
      </c>
      <c r="Q45" s="54">
        <v>100</v>
      </c>
      <c r="R45" s="54">
        <v>100</v>
      </c>
      <c r="S45" s="54">
        <v>100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54" t="s">
        <v>101</v>
      </c>
      <c r="AA45" s="54" t="s">
        <v>101</v>
      </c>
      <c r="AB45" s="54" t="s">
        <v>101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54" t="s">
        <v>101</v>
      </c>
      <c r="AJ45" s="54" t="s">
        <v>101</v>
      </c>
      <c r="AK45" s="54" t="s">
        <v>101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54" t="s">
        <v>101</v>
      </c>
      <c r="AS45" s="54" t="s">
        <v>101</v>
      </c>
      <c r="AT45" s="54" t="s">
        <v>101</v>
      </c>
      <c r="AU45" s="48">
        <v>1877146</v>
      </c>
      <c r="AV45" s="48">
        <v>362387</v>
      </c>
      <c r="AW45" s="48">
        <v>2239533</v>
      </c>
      <c r="AX45" s="48">
        <v>1796737</v>
      </c>
      <c r="AY45" s="48">
        <v>20014</v>
      </c>
      <c r="AZ45" s="48">
        <v>1816751</v>
      </c>
      <c r="BA45" s="54">
        <v>95.71642269700918</v>
      </c>
      <c r="BB45" s="54">
        <v>5.522825046152318</v>
      </c>
      <c r="BC45" s="54">
        <v>81.12186781797813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3" t="s">
        <v>54</v>
      </c>
      <c r="B46" s="48">
        <v>4822</v>
      </c>
      <c r="C46" s="48">
        <v>0</v>
      </c>
      <c r="D46" s="48">
        <v>4822</v>
      </c>
      <c r="E46" s="48">
        <v>4822</v>
      </c>
      <c r="F46" s="48">
        <v>0</v>
      </c>
      <c r="G46" s="48">
        <v>4822</v>
      </c>
      <c r="H46" s="54">
        <v>100</v>
      </c>
      <c r="I46" s="54" t="s">
        <v>101</v>
      </c>
      <c r="J46" s="54">
        <v>100</v>
      </c>
      <c r="K46" s="48">
        <v>4822</v>
      </c>
      <c r="L46" s="48">
        <v>0</v>
      </c>
      <c r="M46" s="48">
        <v>4822</v>
      </c>
      <c r="N46" s="48">
        <v>4822</v>
      </c>
      <c r="O46" s="48">
        <v>0</v>
      </c>
      <c r="P46" s="48">
        <v>4822</v>
      </c>
      <c r="Q46" s="54">
        <v>100</v>
      </c>
      <c r="R46" s="54" t="s">
        <v>101</v>
      </c>
      <c r="S46" s="54">
        <v>100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54" t="s">
        <v>101</v>
      </c>
      <c r="AA46" s="54" t="s">
        <v>101</v>
      </c>
      <c r="AB46" s="54" t="s">
        <v>101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54" t="s">
        <v>101</v>
      </c>
      <c r="AJ46" s="54" t="s">
        <v>101</v>
      </c>
      <c r="AK46" s="54" t="s">
        <v>101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54" t="s">
        <v>101</v>
      </c>
      <c r="AS46" s="54" t="s">
        <v>101</v>
      </c>
      <c r="AT46" s="54" t="s">
        <v>101</v>
      </c>
      <c r="AU46" s="48">
        <v>917655</v>
      </c>
      <c r="AV46" s="48">
        <v>64608</v>
      </c>
      <c r="AW46" s="48">
        <v>982263</v>
      </c>
      <c r="AX46" s="48">
        <v>898740</v>
      </c>
      <c r="AY46" s="48">
        <v>5843</v>
      </c>
      <c r="AZ46" s="48">
        <v>904583</v>
      </c>
      <c r="BA46" s="54">
        <v>97.93876783758601</v>
      </c>
      <c r="BB46" s="54">
        <v>9.04377166914314</v>
      </c>
      <c r="BC46" s="54">
        <v>92.09173103333832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3" t="s">
        <v>55</v>
      </c>
      <c r="B47" s="48">
        <v>838</v>
      </c>
      <c r="C47" s="48">
        <v>0</v>
      </c>
      <c r="D47" s="48">
        <v>838</v>
      </c>
      <c r="E47" s="48">
        <v>838</v>
      </c>
      <c r="F47" s="48">
        <v>0</v>
      </c>
      <c r="G47" s="48">
        <v>838</v>
      </c>
      <c r="H47" s="54">
        <v>100</v>
      </c>
      <c r="I47" s="54" t="s">
        <v>101</v>
      </c>
      <c r="J47" s="54">
        <v>100</v>
      </c>
      <c r="K47" s="48">
        <v>838</v>
      </c>
      <c r="L47" s="48">
        <v>0</v>
      </c>
      <c r="M47" s="48">
        <v>838</v>
      </c>
      <c r="N47" s="48">
        <v>838</v>
      </c>
      <c r="O47" s="48">
        <v>0</v>
      </c>
      <c r="P47" s="48">
        <v>838</v>
      </c>
      <c r="Q47" s="54">
        <v>100</v>
      </c>
      <c r="R47" s="54" t="s">
        <v>101</v>
      </c>
      <c r="S47" s="54">
        <v>100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54" t="s">
        <v>101</v>
      </c>
      <c r="AA47" s="54" t="s">
        <v>101</v>
      </c>
      <c r="AB47" s="54" t="s">
        <v>101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54" t="s">
        <v>101</v>
      </c>
      <c r="AJ47" s="54" t="s">
        <v>101</v>
      </c>
      <c r="AK47" s="54" t="s">
        <v>101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54" t="s">
        <v>101</v>
      </c>
      <c r="AS47" s="54" t="s">
        <v>101</v>
      </c>
      <c r="AT47" s="54" t="s">
        <v>101</v>
      </c>
      <c r="AU47" s="48">
        <v>827228</v>
      </c>
      <c r="AV47" s="48">
        <v>118506</v>
      </c>
      <c r="AW47" s="48">
        <v>945734</v>
      </c>
      <c r="AX47" s="48">
        <v>804323</v>
      </c>
      <c r="AY47" s="48">
        <v>13591</v>
      </c>
      <c r="AZ47" s="48">
        <v>817914</v>
      </c>
      <c r="BA47" s="54">
        <v>97.23111403385765</v>
      </c>
      <c r="BB47" s="54">
        <v>11.468617622736401</v>
      </c>
      <c r="BC47" s="54">
        <v>86.4845717717667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3" t="s">
        <v>56</v>
      </c>
      <c r="B48" s="48">
        <v>63</v>
      </c>
      <c r="C48" s="48">
        <v>0</v>
      </c>
      <c r="D48" s="48">
        <v>63</v>
      </c>
      <c r="E48" s="48">
        <v>63</v>
      </c>
      <c r="F48" s="48">
        <v>0</v>
      </c>
      <c r="G48" s="48">
        <v>63</v>
      </c>
      <c r="H48" s="54">
        <v>100</v>
      </c>
      <c r="I48" s="54" t="s">
        <v>101</v>
      </c>
      <c r="J48" s="54">
        <v>100</v>
      </c>
      <c r="K48" s="48">
        <v>63</v>
      </c>
      <c r="L48" s="48">
        <v>0</v>
      </c>
      <c r="M48" s="48">
        <v>63</v>
      </c>
      <c r="N48" s="48">
        <v>63</v>
      </c>
      <c r="O48" s="48">
        <v>0</v>
      </c>
      <c r="P48" s="48">
        <v>63</v>
      </c>
      <c r="Q48" s="54">
        <v>100</v>
      </c>
      <c r="R48" s="54" t="s">
        <v>101</v>
      </c>
      <c r="S48" s="54">
        <v>100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54" t="s">
        <v>101</v>
      </c>
      <c r="AA48" s="54" t="s">
        <v>101</v>
      </c>
      <c r="AB48" s="54" t="s">
        <v>101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54" t="s">
        <v>101</v>
      </c>
      <c r="AJ48" s="54" t="s">
        <v>101</v>
      </c>
      <c r="AK48" s="54" t="s">
        <v>101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54" t="s">
        <v>101</v>
      </c>
      <c r="AS48" s="54" t="s">
        <v>101</v>
      </c>
      <c r="AT48" s="54" t="s">
        <v>101</v>
      </c>
      <c r="AU48" s="48">
        <v>270148</v>
      </c>
      <c r="AV48" s="48">
        <v>1372</v>
      </c>
      <c r="AW48" s="48">
        <v>271520</v>
      </c>
      <c r="AX48" s="48">
        <v>269462</v>
      </c>
      <c r="AY48" s="48">
        <v>0</v>
      </c>
      <c r="AZ48" s="48">
        <v>269462</v>
      </c>
      <c r="BA48" s="54">
        <v>99.74606511986023</v>
      </c>
      <c r="BB48" s="54">
        <v>0</v>
      </c>
      <c r="BC48" s="54">
        <v>99.24204478491455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67" customFormat="1" ht="32.25" customHeight="1">
      <c r="A49" s="44" t="s">
        <v>57</v>
      </c>
      <c r="B49" s="49">
        <v>13646</v>
      </c>
      <c r="C49" s="49">
        <v>0</v>
      </c>
      <c r="D49" s="49">
        <v>13646</v>
      </c>
      <c r="E49" s="49">
        <v>13646</v>
      </c>
      <c r="F49" s="49">
        <v>0</v>
      </c>
      <c r="G49" s="49">
        <v>13646</v>
      </c>
      <c r="H49" s="55">
        <v>100</v>
      </c>
      <c r="I49" s="55" t="s">
        <v>101</v>
      </c>
      <c r="J49" s="55">
        <v>100</v>
      </c>
      <c r="K49" s="49">
        <v>13646</v>
      </c>
      <c r="L49" s="49">
        <v>0</v>
      </c>
      <c r="M49" s="49">
        <v>13646</v>
      </c>
      <c r="N49" s="49">
        <v>13646</v>
      </c>
      <c r="O49" s="49">
        <v>0</v>
      </c>
      <c r="P49" s="49">
        <v>13646</v>
      </c>
      <c r="Q49" s="55">
        <v>100</v>
      </c>
      <c r="R49" s="55" t="s">
        <v>101</v>
      </c>
      <c r="S49" s="55">
        <v>100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55" t="s">
        <v>101</v>
      </c>
      <c r="AA49" s="55" t="s">
        <v>101</v>
      </c>
      <c r="AB49" s="55" t="s">
        <v>101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55" t="s">
        <v>101</v>
      </c>
      <c r="AJ49" s="55" t="s">
        <v>101</v>
      </c>
      <c r="AK49" s="55" t="s">
        <v>101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55" t="s">
        <v>101</v>
      </c>
      <c r="AS49" s="55" t="s">
        <v>101</v>
      </c>
      <c r="AT49" s="55" t="s">
        <v>101</v>
      </c>
      <c r="AU49" s="49">
        <v>1653708</v>
      </c>
      <c r="AV49" s="49">
        <v>178369</v>
      </c>
      <c r="AW49" s="49">
        <v>1832077</v>
      </c>
      <c r="AX49" s="49">
        <v>1618927</v>
      </c>
      <c r="AY49" s="49">
        <v>35168</v>
      </c>
      <c r="AZ49" s="49">
        <v>1654095</v>
      </c>
      <c r="BA49" s="55">
        <v>97.89678709905255</v>
      </c>
      <c r="BB49" s="55">
        <v>19.71643054566657</v>
      </c>
      <c r="BC49" s="55">
        <v>90.28523364465576</v>
      </c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</row>
    <row r="50" spans="1:88" ht="32.25" customHeight="1">
      <c r="A50" s="43" t="s">
        <v>58</v>
      </c>
      <c r="B50" s="48">
        <v>116</v>
      </c>
      <c r="C50" s="48">
        <v>0</v>
      </c>
      <c r="D50" s="48">
        <v>116</v>
      </c>
      <c r="E50" s="48">
        <v>116</v>
      </c>
      <c r="F50" s="48">
        <v>0</v>
      </c>
      <c r="G50" s="48">
        <v>116</v>
      </c>
      <c r="H50" s="54">
        <v>100</v>
      </c>
      <c r="I50" s="54" t="s">
        <v>101</v>
      </c>
      <c r="J50" s="54">
        <v>100</v>
      </c>
      <c r="K50" s="48">
        <v>116</v>
      </c>
      <c r="L50" s="48">
        <v>0</v>
      </c>
      <c r="M50" s="48">
        <v>116</v>
      </c>
      <c r="N50" s="48">
        <v>116</v>
      </c>
      <c r="O50" s="48">
        <v>0</v>
      </c>
      <c r="P50" s="48">
        <v>116</v>
      </c>
      <c r="Q50" s="54">
        <v>100</v>
      </c>
      <c r="R50" s="54" t="s">
        <v>101</v>
      </c>
      <c r="S50" s="54">
        <v>100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54" t="s">
        <v>101</v>
      </c>
      <c r="AA50" s="54" t="s">
        <v>101</v>
      </c>
      <c r="AB50" s="54" t="s">
        <v>101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54" t="s">
        <v>101</v>
      </c>
      <c r="AJ50" s="54" t="s">
        <v>101</v>
      </c>
      <c r="AK50" s="54" t="s">
        <v>101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54" t="s">
        <v>101</v>
      </c>
      <c r="AS50" s="54" t="s">
        <v>101</v>
      </c>
      <c r="AT50" s="54" t="s">
        <v>101</v>
      </c>
      <c r="AU50" s="48">
        <v>749366</v>
      </c>
      <c r="AV50" s="48">
        <v>54868</v>
      </c>
      <c r="AW50" s="48">
        <v>804234</v>
      </c>
      <c r="AX50" s="48">
        <v>736270</v>
      </c>
      <c r="AY50" s="48">
        <v>9196</v>
      </c>
      <c r="AZ50" s="48">
        <v>745466</v>
      </c>
      <c r="BA50" s="54">
        <v>98.25238935313318</v>
      </c>
      <c r="BB50" s="54">
        <v>16.760224538893347</v>
      </c>
      <c r="BC50" s="54">
        <v>92.69267402273468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3" t="s">
        <v>59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54" t="s">
        <v>101</v>
      </c>
      <c r="I51" s="54" t="s">
        <v>101</v>
      </c>
      <c r="J51" s="54" t="s">
        <v>101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54" t="s">
        <v>101</v>
      </c>
      <c r="R51" s="54" t="s">
        <v>101</v>
      </c>
      <c r="S51" s="54" t="s">
        <v>101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54" t="s">
        <v>101</v>
      </c>
      <c r="AA51" s="54" t="s">
        <v>101</v>
      </c>
      <c r="AB51" s="54" t="s">
        <v>101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54" t="s">
        <v>101</v>
      </c>
      <c r="AJ51" s="54" t="s">
        <v>101</v>
      </c>
      <c r="AK51" s="54" t="s">
        <v>101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54" t="s">
        <v>101</v>
      </c>
      <c r="AS51" s="54" t="s">
        <v>101</v>
      </c>
      <c r="AT51" s="54" t="s">
        <v>101</v>
      </c>
      <c r="AU51" s="48">
        <v>613197</v>
      </c>
      <c r="AV51" s="48">
        <v>33420</v>
      </c>
      <c r="AW51" s="48">
        <v>646617</v>
      </c>
      <c r="AX51" s="48">
        <v>607238</v>
      </c>
      <c r="AY51" s="48">
        <v>6968</v>
      </c>
      <c r="AZ51" s="48">
        <v>614206</v>
      </c>
      <c r="BA51" s="54">
        <v>99.0282079005605</v>
      </c>
      <c r="BB51" s="54">
        <v>20.84979054458408</v>
      </c>
      <c r="BC51" s="54">
        <v>94.98760471809433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3" t="s">
        <v>60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54" t="s">
        <v>101</v>
      </c>
      <c r="I52" s="54" t="s">
        <v>101</v>
      </c>
      <c r="J52" s="54" t="s">
        <v>101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54" t="s">
        <v>101</v>
      </c>
      <c r="R52" s="54" t="s">
        <v>101</v>
      </c>
      <c r="S52" s="54" t="s">
        <v>101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54" t="s">
        <v>101</v>
      </c>
      <c r="AA52" s="54" t="s">
        <v>101</v>
      </c>
      <c r="AB52" s="54" t="s">
        <v>101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54" t="s">
        <v>101</v>
      </c>
      <c r="AJ52" s="54" t="s">
        <v>101</v>
      </c>
      <c r="AK52" s="54" t="s">
        <v>101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54" t="s">
        <v>101</v>
      </c>
      <c r="AS52" s="54" t="s">
        <v>101</v>
      </c>
      <c r="AT52" s="54" t="s">
        <v>101</v>
      </c>
      <c r="AU52" s="48">
        <v>660837</v>
      </c>
      <c r="AV52" s="48">
        <v>87074</v>
      </c>
      <c r="AW52" s="48">
        <v>747911</v>
      </c>
      <c r="AX52" s="48">
        <v>644278</v>
      </c>
      <c r="AY52" s="48">
        <v>12330</v>
      </c>
      <c r="AZ52" s="48">
        <v>656608</v>
      </c>
      <c r="BA52" s="54">
        <v>97.49423836740377</v>
      </c>
      <c r="BB52" s="54">
        <v>14.160369341020282</v>
      </c>
      <c r="BC52" s="54">
        <v>87.79226405280842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3" t="s">
        <v>61</v>
      </c>
      <c r="B53" s="48">
        <v>56</v>
      </c>
      <c r="C53" s="48">
        <v>0</v>
      </c>
      <c r="D53" s="48">
        <v>56</v>
      </c>
      <c r="E53" s="48">
        <v>56</v>
      </c>
      <c r="F53" s="48">
        <v>0</v>
      </c>
      <c r="G53" s="48">
        <v>56</v>
      </c>
      <c r="H53" s="54">
        <v>100</v>
      </c>
      <c r="I53" s="54" t="s">
        <v>101</v>
      </c>
      <c r="J53" s="54">
        <v>100</v>
      </c>
      <c r="K53" s="48">
        <v>56</v>
      </c>
      <c r="L53" s="48">
        <v>0</v>
      </c>
      <c r="M53" s="48">
        <v>56</v>
      </c>
      <c r="N53" s="48">
        <v>56</v>
      </c>
      <c r="O53" s="48">
        <v>0</v>
      </c>
      <c r="P53" s="48">
        <v>56</v>
      </c>
      <c r="Q53" s="54">
        <v>100</v>
      </c>
      <c r="R53" s="54" t="s">
        <v>101</v>
      </c>
      <c r="S53" s="54">
        <v>100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54" t="s">
        <v>101</v>
      </c>
      <c r="AA53" s="54" t="s">
        <v>101</v>
      </c>
      <c r="AB53" s="54" t="s">
        <v>101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54" t="s">
        <v>101</v>
      </c>
      <c r="AJ53" s="54" t="s">
        <v>101</v>
      </c>
      <c r="AK53" s="54" t="s">
        <v>101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54" t="s">
        <v>101</v>
      </c>
      <c r="AS53" s="54" t="s">
        <v>101</v>
      </c>
      <c r="AT53" s="54" t="s">
        <v>101</v>
      </c>
      <c r="AU53" s="48">
        <v>517866</v>
      </c>
      <c r="AV53" s="48">
        <v>29038</v>
      </c>
      <c r="AW53" s="48">
        <v>546904</v>
      </c>
      <c r="AX53" s="48">
        <v>510522</v>
      </c>
      <c r="AY53" s="48">
        <v>5706</v>
      </c>
      <c r="AZ53" s="48">
        <v>516228</v>
      </c>
      <c r="BA53" s="54">
        <v>98.58187253073189</v>
      </c>
      <c r="BB53" s="54">
        <v>19.65011364419037</v>
      </c>
      <c r="BC53" s="54">
        <v>94.39097172447084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67" customFormat="1" ht="32.25" customHeight="1">
      <c r="A54" s="44" t="s">
        <v>62</v>
      </c>
      <c r="B54" s="49">
        <v>3916</v>
      </c>
      <c r="C54" s="49">
        <v>0</v>
      </c>
      <c r="D54" s="49">
        <v>3916</v>
      </c>
      <c r="E54" s="49">
        <v>3916</v>
      </c>
      <c r="F54" s="49">
        <v>0</v>
      </c>
      <c r="G54" s="49">
        <v>3916</v>
      </c>
      <c r="H54" s="55">
        <v>100</v>
      </c>
      <c r="I54" s="55" t="s">
        <v>101</v>
      </c>
      <c r="J54" s="55">
        <v>100</v>
      </c>
      <c r="K54" s="49">
        <v>3916</v>
      </c>
      <c r="L54" s="49">
        <v>0</v>
      </c>
      <c r="M54" s="49">
        <v>3916</v>
      </c>
      <c r="N54" s="49">
        <v>3916</v>
      </c>
      <c r="O54" s="49">
        <v>0</v>
      </c>
      <c r="P54" s="49">
        <v>3916</v>
      </c>
      <c r="Q54" s="55">
        <v>100</v>
      </c>
      <c r="R54" s="55" t="s">
        <v>101</v>
      </c>
      <c r="S54" s="55">
        <v>100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55" t="s">
        <v>101</v>
      </c>
      <c r="AA54" s="55" t="s">
        <v>101</v>
      </c>
      <c r="AB54" s="55" t="s">
        <v>101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55" t="s">
        <v>101</v>
      </c>
      <c r="AJ54" s="55" t="s">
        <v>101</v>
      </c>
      <c r="AK54" s="55" t="s">
        <v>101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55" t="s">
        <v>101</v>
      </c>
      <c r="AS54" s="55" t="s">
        <v>101</v>
      </c>
      <c r="AT54" s="55" t="s">
        <v>101</v>
      </c>
      <c r="AU54" s="49">
        <v>1698412</v>
      </c>
      <c r="AV54" s="49">
        <v>78737</v>
      </c>
      <c r="AW54" s="49">
        <v>1777149</v>
      </c>
      <c r="AX54" s="49">
        <v>1685811</v>
      </c>
      <c r="AY54" s="49">
        <v>26525</v>
      </c>
      <c r="AZ54" s="49">
        <v>1712336</v>
      </c>
      <c r="BA54" s="55">
        <v>99.2580716575248</v>
      </c>
      <c r="BB54" s="55">
        <v>33.6881008928458</v>
      </c>
      <c r="BC54" s="55">
        <v>96.35297884420496</v>
      </c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</row>
    <row r="55" spans="1:88" ht="32.25" customHeight="1">
      <c r="A55" s="43" t="s">
        <v>63</v>
      </c>
      <c r="B55" s="48">
        <v>21</v>
      </c>
      <c r="C55" s="48">
        <v>0</v>
      </c>
      <c r="D55" s="48">
        <v>21</v>
      </c>
      <c r="E55" s="48">
        <v>21</v>
      </c>
      <c r="F55" s="48">
        <v>0</v>
      </c>
      <c r="G55" s="48">
        <v>21</v>
      </c>
      <c r="H55" s="54">
        <v>100</v>
      </c>
      <c r="I55" s="54" t="s">
        <v>101</v>
      </c>
      <c r="J55" s="54">
        <v>100</v>
      </c>
      <c r="K55" s="48">
        <v>21</v>
      </c>
      <c r="L55" s="48">
        <v>0</v>
      </c>
      <c r="M55" s="48">
        <v>21</v>
      </c>
      <c r="N55" s="48">
        <v>21</v>
      </c>
      <c r="O55" s="48">
        <v>0</v>
      </c>
      <c r="P55" s="48">
        <v>21</v>
      </c>
      <c r="Q55" s="54">
        <v>100</v>
      </c>
      <c r="R55" s="54" t="s">
        <v>101</v>
      </c>
      <c r="S55" s="54">
        <v>100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54" t="s">
        <v>101</v>
      </c>
      <c r="AA55" s="54" t="s">
        <v>101</v>
      </c>
      <c r="AB55" s="54" t="s">
        <v>101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54" t="s">
        <v>101</v>
      </c>
      <c r="AJ55" s="54" t="s">
        <v>101</v>
      </c>
      <c r="AK55" s="54" t="s">
        <v>101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54" t="s">
        <v>101</v>
      </c>
      <c r="AS55" s="54" t="s">
        <v>101</v>
      </c>
      <c r="AT55" s="54" t="s">
        <v>101</v>
      </c>
      <c r="AU55" s="48">
        <v>976145</v>
      </c>
      <c r="AV55" s="48">
        <v>147517</v>
      </c>
      <c r="AW55" s="48">
        <v>1123662</v>
      </c>
      <c r="AX55" s="48">
        <v>940327</v>
      </c>
      <c r="AY55" s="48">
        <v>12779</v>
      </c>
      <c r="AZ55" s="48">
        <v>953106</v>
      </c>
      <c r="BA55" s="54">
        <v>96.33066808722064</v>
      </c>
      <c r="BB55" s="54">
        <v>8.662730397174563</v>
      </c>
      <c r="BC55" s="54">
        <v>84.82141426870358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3" t="s">
        <v>64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54" t="s">
        <v>101</v>
      </c>
      <c r="I56" s="54" t="s">
        <v>101</v>
      </c>
      <c r="J56" s="54" t="s">
        <v>101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54" t="s">
        <v>101</v>
      </c>
      <c r="R56" s="54" t="s">
        <v>101</v>
      </c>
      <c r="S56" s="54" t="s">
        <v>101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54" t="s">
        <v>101</v>
      </c>
      <c r="AA56" s="54" t="s">
        <v>101</v>
      </c>
      <c r="AB56" s="54" t="s">
        <v>101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54" t="s">
        <v>101</v>
      </c>
      <c r="AJ56" s="54" t="s">
        <v>101</v>
      </c>
      <c r="AK56" s="54" t="s">
        <v>101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54" t="s">
        <v>101</v>
      </c>
      <c r="AS56" s="54" t="s">
        <v>101</v>
      </c>
      <c r="AT56" s="54" t="s">
        <v>101</v>
      </c>
      <c r="AU56" s="48">
        <v>1129237</v>
      </c>
      <c r="AV56" s="48">
        <v>150692</v>
      </c>
      <c r="AW56" s="48">
        <v>1279929</v>
      </c>
      <c r="AX56" s="48">
        <v>1116606</v>
      </c>
      <c r="AY56" s="48">
        <v>8254</v>
      </c>
      <c r="AZ56" s="48">
        <v>1124860</v>
      </c>
      <c r="BA56" s="54">
        <v>98.881457125475</v>
      </c>
      <c r="BB56" s="54">
        <v>5.477397605712314</v>
      </c>
      <c r="BC56" s="54">
        <v>87.88456234681767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3" t="s">
        <v>65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54" t="s">
        <v>101</v>
      </c>
      <c r="I57" s="54" t="s">
        <v>101</v>
      </c>
      <c r="J57" s="54" t="s">
        <v>101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54" t="s">
        <v>101</v>
      </c>
      <c r="R57" s="54" t="s">
        <v>101</v>
      </c>
      <c r="S57" s="54" t="s">
        <v>101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54" t="s">
        <v>101</v>
      </c>
      <c r="AA57" s="54" t="s">
        <v>101</v>
      </c>
      <c r="AB57" s="54" t="s">
        <v>101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54" t="s">
        <v>101</v>
      </c>
      <c r="AJ57" s="54" t="s">
        <v>101</v>
      </c>
      <c r="AK57" s="54" t="s">
        <v>101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54" t="s">
        <v>101</v>
      </c>
      <c r="AS57" s="54" t="s">
        <v>101</v>
      </c>
      <c r="AT57" s="54" t="s">
        <v>101</v>
      </c>
      <c r="AU57" s="48">
        <v>1647934</v>
      </c>
      <c r="AV57" s="48">
        <v>113325</v>
      </c>
      <c r="AW57" s="48">
        <v>1761259</v>
      </c>
      <c r="AX57" s="48">
        <v>1636607</v>
      </c>
      <c r="AY57" s="48">
        <v>37287</v>
      </c>
      <c r="AZ57" s="48">
        <v>1673894</v>
      </c>
      <c r="BA57" s="54">
        <v>99.31265451164913</v>
      </c>
      <c r="BB57" s="54">
        <v>32.90271343481138</v>
      </c>
      <c r="BC57" s="54">
        <v>95.03962790254018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3" t="s">
        <v>66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54" t="s">
        <v>101</v>
      </c>
      <c r="I58" s="54" t="s">
        <v>101</v>
      </c>
      <c r="J58" s="54" t="s">
        <v>101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54" t="s">
        <v>101</v>
      </c>
      <c r="R58" s="54" t="s">
        <v>101</v>
      </c>
      <c r="S58" s="54" t="s">
        <v>101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54" t="s">
        <v>101</v>
      </c>
      <c r="AA58" s="54" t="s">
        <v>101</v>
      </c>
      <c r="AB58" s="54" t="s">
        <v>101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54" t="s">
        <v>101</v>
      </c>
      <c r="AJ58" s="54" t="s">
        <v>101</v>
      </c>
      <c r="AK58" s="54" t="s">
        <v>101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54" t="s">
        <v>101</v>
      </c>
      <c r="AS58" s="54" t="s">
        <v>101</v>
      </c>
      <c r="AT58" s="54" t="s">
        <v>101</v>
      </c>
      <c r="AU58" s="48">
        <v>1686526</v>
      </c>
      <c r="AV58" s="48">
        <v>264115</v>
      </c>
      <c r="AW58" s="48">
        <v>1950641</v>
      </c>
      <c r="AX58" s="48">
        <v>1674990</v>
      </c>
      <c r="AY58" s="48">
        <v>12488</v>
      </c>
      <c r="AZ58" s="48">
        <v>1687478</v>
      </c>
      <c r="BA58" s="54">
        <v>99.31599038496887</v>
      </c>
      <c r="BB58" s="54">
        <v>4.72824337883119</v>
      </c>
      <c r="BC58" s="54">
        <v>86.50889630639365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67" customFormat="1" ht="32.25" customHeight="1">
      <c r="A59" s="44" t="s">
        <v>67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5" t="s">
        <v>101</v>
      </c>
      <c r="I59" s="55" t="s">
        <v>101</v>
      </c>
      <c r="J59" s="55" t="s">
        <v>101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55" t="s">
        <v>101</v>
      </c>
      <c r="R59" s="55" t="s">
        <v>101</v>
      </c>
      <c r="S59" s="55" t="s">
        <v>101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55" t="s">
        <v>101</v>
      </c>
      <c r="AA59" s="55" t="s">
        <v>101</v>
      </c>
      <c r="AB59" s="55" t="s">
        <v>101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55" t="s">
        <v>101</v>
      </c>
      <c r="AJ59" s="55" t="s">
        <v>101</v>
      </c>
      <c r="AK59" s="55" t="s">
        <v>101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55" t="s">
        <v>101</v>
      </c>
      <c r="AS59" s="55" t="s">
        <v>101</v>
      </c>
      <c r="AT59" s="55" t="s">
        <v>101</v>
      </c>
      <c r="AU59" s="49">
        <v>363206</v>
      </c>
      <c r="AV59" s="49">
        <v>24535</v>
      </c>
      <c r="AW59" s="49">
        <v>387741</v>
      </c>
      <c r="AX59" s="49">
        <v>362167</v>
      </c>
      <c r="AY59" s="49">
        <v>4093</v>
      </c>
      <c r="AZ59" s="49">
        <v>366260</v>
      </c>
      <c r="BA59" s="55">
        <v>99.71393644378122</v>
      </c>
      <c r="BB59" s="55">
        <v>16.682290605257798</v>
      </c>
      <c r="BC59" s="55">
        <v>94.4599616754483</v>
      </c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</row>
    <row r="60" spans="1:88" ht="32.25" customHeight="1">
      <c r="A60" s="43" t="s">
        <v>68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54" t="s">
        <v>101</v>
      </c>
      <c r="I60" s="54" t="s">
        <v>101</v>
      </c>
      <c r="J60" s="54" t="s">
        <v>101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54" t="s">
        <v>101</v>
      </c>
      <c r="R60" s="54" t="s">
        <v>101</v>
      </c>
      <c r="S60" s="54" t="s">
        <v>101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54" t="s">
        <v>101</v>
      </c>
      <c r="AA60" s="54" t="s">
        <v>101</v>
      </c>
      <c r="AB60" s="54" t="s">
        <v>101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54" t="s">
        <v>101</v>
      </c>
      <c r="AJ60" s="54" t="s">
        <v>101</v>
      </c>
      <c r="AK60" s="54" t="s">
        <v>101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54" t="s">
        <v>101</v>
      </c>
      <c r="AS60" s="54" t="s">
        <v>101</v>
      </c>
      <c r="AT60" s="54" t="s">
        <v>101</v>
      </c>
      <c r="AU60" s="48">
        <v>2435926</v>
      </c>
      <c r="AV60" s="48">
        <v>163566</v>
      </c>
      <c r="AW60" s="48">
        <v>2599492</v>
      </c>
      <c r="AX60" s="48">
        <v>2424015</v>
      </c>
      <c r="AY60" s="48">
        <v>10861</v>
      </c>
      <c r="AZ60" s="48">
        <v>2434876</v>
      </c>
      <c r="BA60" s="54">
        <v>99.51102783910513</v>
      </c>
      <c r="BB60" s="54">
        <v>6.640133034982821</v>
      </c>
      <c r="BC60" s="54">
        <v>93.66737808771867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3" t="s">
        <v>69</v>
      </c>
      <c r="B61" s="48">
        <v>108</v>
      </c>
      <c r="C61" s="48">
        <v>0</v>
      </c>
      <c r="D61" s="48">
        <v>108</v>
      </c>
      <c r="E61" s="48">
        <v>108</v>
      </c>
      <c r="F61" s="48">
        <v>0</v>
      </c>
      <c r="G61" s="48">
        <v>108</v>
      </c>
      <c r="H61" s="54">
        <v>100</v>
      </c>
      <c r="I61" s="54" t="s">
        <v>101</v>
      </c>
      <c r="J61" s="54">
        <v>100</v>
      </c>
      <c r="K61" s="48">
        <v>108</v>
      </c>
      <c r="L61" s="48">
        <v>0</v>
      </c>
      <c r="M61" s="48">
        <v>108</v>
      </c>
      <c r="N61" s="48">
        <v>108</v>
      </c>
      <c r="O61" s="48">
        <v>0</v>
      </c>
      <c r="P61" s="48">
        <v>108</v>
      </c>
      <c r="Q61" s="54">
        <v>100</v>
      </c>
      <c r="R61" s="54" t="s">
        <v>101</v>
      </c>
      <c r="S61" s="54">
        <v>100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54" t="s">
        <v>101</v>
      </c>
      <c r="AA61" s="54" t="s">
        <v>101</v>
      </c>
      <c r="AB61" s="54" t="s">
        <v>101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54" t="s">
        <v>101</v>
      </c>
      <c r="AJ61" s="54" t="s">
        <v>101</v>
      </c>
      <c r="AK61" s="54" t="s">
        <v>101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54" t="s">
        <v>101</v>
      </c>
      <c r="AS61" s="54" t="s">
        <v>101</v>
      </c>
      <c r="AT61" s="54" t="s">
        <v>101</v>
      </c>
      <c r="AU61" s="48">
        <v>1401792</v>
      </c>
      <c r="AV61" s="48">
        <v>105328</v>
      </c>
      <c r="AW61" s="48">
        <v>1507120</v>
      </c>
      <c r="AX61" s="48">
        <v>1392053</v>
      </c>
      <c r="AY61" s="48">
        <v>1379</v>
      </c>
      <c r="AZ61" s="48">
        <v>1393432</v>
      </c>
      <c r="BA61" s="54">
        <v>99.30524642743002</v>
      </c>
      <c r="BB61" s="54">
        <v>1.3092435060003038</v>
      </c>
      <c r="BC61" s="54">
        <v>92.45660597696268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3" t="s">
        <v>70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54" t="s">
        <v>101</v>
      </c>
      <c r="I62" s="54" t="s">
        <v>101</v>
      </c>
      <c r="J62" s="54" t="s">
        <v>101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54" t="s">
        <v>101</v>
      </c>
      <c r="R62" s="54" t="s">
        <v>101</v>
      </c>
      <c r="S62" s="54" t="s">
        <v>101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54" t="s">
        <v>101</v>
      </c>
      <c r="AA62" s="54" t="s">
        <v>101</v>
      </c>
      <c r="AB62" s="54" t="s">
        <v>101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54" t="s">
        <v>101</v>
      </c>
      <c r="AJ62" s="54" t="s">
        <v>101</v>
      </c>
      <c r="AK62" s="54" t="s">
        <v>101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54" t="s">
        <v>101</v>
      </c>
      <c r="AS62" s="54" t="s">
        <v>101</v>
      </c>
      <c r="AT62" s="54" t="s">
        <v>101</v>
      </c>
      <c r="AU62" s="48">
        <v>336592</v>
      </c>
      <c r="AV62" s="48">
        <v>304256</v>
      </c>
      <c r="AW62" s="48">
        <v>640848</v>
      </c>
      <c r="AX62" s="48">
        <v>318029</v>
      </c>
      <c r="AY62" s="48">
        <v>87728</v>
      </c>
      <c r="AZ62" s="48">
        <v>405757</v>
      </c>
      <c r="BA62" s="54">
        <v>94.48501449826496</v>
      </c>
      <c r="BB62" s="54">
        <v>28.833613798906182</v>
      </c>
      <c r="BC62" s="54">
        <v>63.31563802961077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3" t="s">
        <v>71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54" t="s">
        <v>101</v>
      </c>
      <c r="I63" s="54" t="s">
        <v>101</v>
      </c>
      <c r="J63" s="54" t="s">
        <v>101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54" t="s">
        <v>101</v>
      </c>
      <c r="R63" s="54" t="s">
        <v>101</v>
      </c>
      <c r="S63" s="54" t="s">
        <v>101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54" t="s">
        <v>101</v>
      </c>
      <c r="AA63" s="54" t="s">
        <v>101</v>
      </c>
      <c r="AB63" s="54" t="s">
        <v>101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54" t="s">
        <v>101</v>
      </c>
      <c r="AJ63" s="54" t="s">
        <v>101</v>
      </c>
      <c r="AK63" s="54" t="s">
        <v>101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54" t="s">
        <v>101</v>
      </c>
      <c r="AS63" s="54" t="s">
        <v>101</v>
      </c>
      <c r="AT63" s="54" t="s">
        <v>101</v>
      </c>
      <c r="AU63" s="48">
        <v>44735</v>
      </c>
      <c r="AV63" s="48">
        <v>10928</v>
      </c>
      <c r="AW63" s="48">
        <v>55663</v>
      </c>
      <c r="AX63" s="48">
        <v>44380</v>
      </c>
      <c r="AY63" s="48">
        <v>1458</v>
      </c>
      <c r="AZ63" s="48">
        <v>45838</v>
      </c>
      <c r="BA63" s="54">
        <v>99.20643791214933</v>
      </c>
      <c r="BB63" s="54">
        <v>13.341874084919473</v>
      </c>
      <c r="BC63" s="54">
        <v>82.34913676948781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67" customFormat="1" ht="32.25" customHeight="1">
      <c r="A64" s="44" t="s">
        <v>72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55" t="s">
        <v>101</v>
      </c>
      <c r="I64" s="55" t="s">
        <v>101</v>
      </c>
      <c r="J64" s="55" t="s">
        <v>101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55" t="s">
        <v>101</v>
      </c>
      <c r="R64" s="55" t="s">
        <v>101</v>
      </c>
      <c r="S64" s="55" t="s">
        <v>101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55" t="s">
        <v>101</v>
      </c>
      <c r="AA64" s="55" t="s">
        <v>101</v>
      </c>
      <c r="AB64" s="55" t="s">
        <v>101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55" t="s">
        <v>101</v>
      </c>
      <c r="AJ64" s="55" t="s">
        <v>101</v>
      </c>
      <c r="AK64" s="55" t="s">
        <v>101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55" t="s">
        <v>101</v>
      </c>
      <c r="AS64" s="55" t="s">
        <v>101</v>
      </c>
      <c r="AT64" s="55" t="s">
        <v>101</v>
      </c>
      <c r="AU64" s="49">
        <v>1563280</v>
      </c>
      <c r="AV64" s="49">
        <v>26698</v>
      </c>
      <c r="AW64" s="49">
        <v>1589978</v>
      </c>
      <c r="AX64" s="49">
        <v>1559792</v>
      </c>
      <c r="AY64" s="49">
        <v>7953</v>
      </c>
      <c r="AZ64" s="49">
        <v>1567745</v>
      </c>
      <c r="BA64" s="55">
        <v>99.7768793818126</v>
      </c>
      <c r="BB64" s="55">
        <v>29.78874822084051</v>
      </c>
      <c r="BC64" s="55">
        <v>98.60167876536656</v>
      </c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</row>
    <row r="65" spans="1:88" ht="32.25" customHeight="1" thickBot="1">
      <c r="A65" s="43" t="s">
        <v>85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54" t="s">
        <v>101</v>
      </c>
      <c r="I65" s="54" t="s">
        <v>101</v>
      </c>
      <c r="J65" s="54" t="s">
        <v>101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54" t="s">
        <v>101</v>
      </c>
      <c r="R65" s="54" t="s">
        <v>101</v>
      </c>
      <c r="S65" s="54" t="s">
        <v>101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54" t="s">
        <v>101</v>
      </c>
      <c r="AA65" s="54" t="s">
        <v>101</v>
      </c>
      <c r="AB65" s="54" t="s">
        <v>101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54" t="s">
        <v>101</v>
      </c>
      <c r="AJ65" s="54" t="s">
        <v>101</v>
      </c>
      <c r="AK65" s="54" t="s">
        <v>101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54" t="s">
        <v>101</v>
      </c>
      <c r="AS65" s="54" t="s">
        <v>101</v>
      </c>
      <c r="AT65" s="54" t="s">
        <v>101</v>
      </c>
      <c r="AU65" s="48">
        <v>277581</v>
      </c>
      <c r="AV65" s="48">
        <v>77777</v>
      </c>
      <c r="AW65" s="48">
        <v>355358</v>
      </c>
      <c r="AX65" s="48">
        <v>263220</v>
      </c>
      <c r="AY65" s="48">
        <v>31407</v>
      </c>
      <c r="AZ65" s="48">
        <v>294627</v>
      </c>
      <c r="BA65" s="54">
        <v>94.82637500405288</v>
      </c>
      <c r="BB65" s="54">
        <v>40.38083237975237</v>
      </c>
      <c r="BC65" s="54">
        <v>82.90991056905993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5" t="s">
        <v>73</v>
      </c>
      <c r="B66" s="51">
        <v>184956</v>
      </c>
      <c r="C66" s="51">
        <v>7231</v>
      </c>
      <c r="D66" s="51">
        <v>192187</v>
      </c>
      <c r="E66" s="51">
        <v>183832</v>
      </c>
      <c r="F66" s="51">
        <v>2394</v>
      </c>
      <c r="G66" s="51">
        <v>186226</v>
      </c>
      <c r="H66" s="56">
        <v>99.39228789549946</v>
      </c>
      <c r="I66" s="56">
        <v>33.10745401742498</v>
      </c>
      <c r="J66" s="56">
        <v>96.89833339403809</v>
      </c>
      <c r="K66" s="51">
        <v>184956</v>
      </c>
      <c r="L66" s="51">
        <v>7231</v>
      </c>
      <c r="M66" s="51">
        <v>192187</v>
      </c>
      <c r="N66" s="51">
        <v>183832</v>
      </c>
      <c r="O66" s="51">
        <v>2394</v>
      </c>
      <c r="P66" s="51">
        <v>186226</v>
      </c>
      <c r="Q66" s="56">
        <v>99.39228789549946</v>
      </c>
      <c r="R66" s="56">
        <v>33.10745401742498</v>
      </c>
      <c r="S66" s="56">
        <v>96.89833339403809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6" t="s">
        <v>101</v>
      </c>
      <c r="AA66" s="56" t="s">
        <v>101</v>
      </c>
      <c r="AB66" s="56" t="s">
        <v>101</v>
      </c>
      <c r="AC66" s="51">
        <v>0</v>
      </c>
      <c r="AD66" s="51">
        <v>0</v>
      </c>
      <c r="AE66" s="51">
        <v>0</v>
      </c>
      <c r="AF66" s="51"/>
      <c r="AG66" s="51"/>
      <c r="AH66" s="51">
        <v>0</v>
      </c>
      <c r="AI66" s="56" t="s">
        <v>101</v>
      </c>
      <c r="AJ66" s="56" t="s">
        <v>101</v>
      </c>
      <c r="AK66" s="56" t="s">
        <v>101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6" t="s">
        <v>101</v>
      </c>
      <c r="AS66" s="56" t="s">
        <v>101</v>
      </c>
      <c r="AT66" s="56" t="s">
        <v>101</v>
      </c>
      <c r="AU66" s="51">
        <v>47652962</v>
      </c>
      <c r="AV66" s="51">
        <v>5342600</v>
      </c>
      <c r="AW66" s="51">
        <v>52995562</v>
      </c>
      <c r="AX66" s="51">
        <v>46744967</v>
      </c>
      <c r="AY66" s="51">
        <v>881396</v>
      </c>
      <c r="AZ66" s="51">
        <v>47626363</v>
      </c>
      <c r="BA66" s="56">
        <v>98.09456755279976</v>
      </c>
      <c r="BB66" s="56">
        <v>16.497510575375284</v>
      </c>
      <c r="BC66" s="56">
        <v>89.86858748662765</v>
      </c>
    </row>
    <row r="67" spans="1:55" ht="32.25" customHeight="1" thickTop="1">
      <c r="A67" s="46" t="s">
        <v>74</v>
      </c>
      <c r="B67" s="52">
        <v>14074629</v>
      </c>
      <c r="C67" s="52">
        <v>1356097</v>
      </c>
      <c r="D67" s="52">
        <v>15430726</v>
      </c>
      <c r="E67" s="52">
        <v>13807144</v>
      </c>
      <c r="F67" s="52">
        <v>227548</v>
      </c>
      <c r="G67" s="52">
        <v>14034692</v>
      </c>
      <c r="H67" s="57">
        <v>98.09952361799377</v>
      </c>
      <c r="I67" s="57">
        <v>16.77962564624802</v>
      </c>
      <c r="J67" s="57">
        <v>90.95289489295578</v>
      </c>
      <c r="K67" s="52">
        <v>556852</v>
      </c>
      <c r="L67" s="52">
        <v>68824</v>
      </c>
      <c r="M67" s="52">
        <v>625676</v>
      </c>
      <c r="N67" s="52">
        <v>549801</v>
      </c>
      <c r="O67" s="52">
        <v>22133</v>
      </c>
      <c r="P67" s="52">
        <v>571934</v>
      </c>
      <c r="Q67" s="57">
        <v>98.73377486297976</v>
      </c>
      <c r="R67" s="57">
        <v>32.15883993955597</v>
      </c>
      <c r="S67" s="57">
        <v>91.41057032713417</v>
      </c>
      <c r="T67" s="52">
        <v>4047092</v>
      </c>
      <c r="U67" s="52">
        <v>118907</v>
      </c>
      <c r="V67" s="52">
        <v>4165999</v>
      </c>
      <c r="W67" s="52">
        <v>4013274</v>
      </c>
      <c r="X67" s="52">
        <v>12385</v>
      </c>
      <c r="Y67" s="52">
        <v>4025659</v>
      </c>
      <c r="Z67" s="57">
        <v>99.16438766403137</v>
      </c>
      <c r="AA67" s="57">
        <v>10.415703028417166</v>
      </c>
      <c r="AB67" s="57">
        <v>96.63130019954397</v>
      </c>
      <c r="AC67" s="52">
        <v>9470685</v>
      </c>
      <c r="AD67" s="52">
        <v>1168366</v>
      </c>
      <c r="AE67" s="52">
        <v>10639051</v>
      </c>
      <c r="AF67" s="52">
        <v>9244069</v>
      </c>
      <c r="AG67" s="52">
        <v>193030</v>
      </c>
      <c r="AH67" s="52">
        <v>9437099</v>
      </c>
      <c r="AI67" s="57">
        <v>97.60718469677748</v>
      </c>
      <c r="AJ67" s="57">
        <v>16.521364024629268</v>
      </c>
      <c r="AK67" s="57">
        <v>88.702450998684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7" t="s">
        <v>101</v>
      </c>
      <c r="AS67" s="57" t="s">
        <v>101</v>
      </c>
      <c r="AT67" s="57" t="s">
        <v>101</v>
      </c>
      <c r="AU67" s="52">
        <v>237292776</v>
      </c>
      <c r="AV67" s="52">
        <v>25110289</v>
      </c>
      <c r="AW67" s="52">
        <v>262403065</v>
      </c>
      <c r="AX67" s="52">
        <v>232375283</v>
      </c>
      <c r="AY67" s="52">
        <v>4264691</v>
      </c>
      <c r="AZ67" s="52">
        <v>236639974</v>
      </c>
      <c r="BA67" s="57">
        <v>97.92766847651528</v>
      </c>
      <c r="BB67" s="57">
        <v>16.98383877620843</v>
      </c>
      <c r="BC67" s="57">
        <v>90.18186353882719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showOutlineSymbols="0" view="pageBreakPreview" zoomScale="40" zoomScaleNormal="87" zoomScaleSheetLayoutView="4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2" sqref="L22"/>
    </sheetView>
  </sheetViews>
  <sheetFormatPr defaultColWidth="24.75390625" defaultRowHeight="14.25"/>
  <cols>
    <col min="1" max="10" width="20.625" style="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6121528</v>
      </c>
      <c r="C6" s="26">
        <v>3664345</v>
      </c>
      <c r="D6" s="26">
        <v>9785873</v>
      </c>
      <c r="E6" s="26">
        <v>5498086</v>
      </c>
      <c r="F6" s="26">
        <v>443386</v>
      </c>
      <c r="G6" s="26">
        <v>5941472</v>
      </c>
      <c r="H6" s="35">
        <v>89.81558199194711</v>
      </c>
      <c r="I6" s="35">
        <v>12.100006958951736</v>
      </c>
      <c r="J6" s="35">
        <v>60.71478753096427</v>
      </c>
      <c r="L6" s="10"/>
      <c r="M6" s="10"/>
      <c r="N6" s="10"/>
      <c r="O6" s="10"/>
    </row>
    <row r="7" spans="1:15" ht="32.25" customHeight="1">
      <c r="A7" s="4" t="s">
        <v>21</v>
      </c>
      <c r="B7" s="28">
        <v>2609156</v>
      </c>
      <c r="C7" s="28">
        <v>1003618</v>
      </c>
      <c r="D7" s="28">
        <v>3612774</v>
      </c>
      <c r="E7" s="28">
        <v>2385266</v>
      </c>
      <c r="F7" s="28">
        <v>192944</v>
      </c>
      <c r="G7" s="28">
        <v>2578210</v>
      </c>
      <c r="H7" s="36">
        <v>91.41906424912884</v>
      </c>
      <c r="I7" s="36">
        <v>19.22484451255358</v>
      </c>
      <c r="J7" s="36">
        <v>71.36372217027692</v>
      </c>
      <c r="L7" s="10"/>
      <c r="M7" s="10"/>
      <c r="N7" s="10"/>
      <c r="O7" s="10"/>
    </row>
    <row r="8" spans="1:15" ht="32.25" customHeight="1">
      <c r="A8" s="4" t="s">
        <v>22</v>
      </c>
      <c r="B8" s="28">
        <v>7183664</v>
      </c>
      <c r="C8" s="28">
        <v>5584459</v>
      </c>
      <c r="D8" s="28">
        <v>12768123</v>
      </c>
      <c r="E8" s="28">
        <v>6258635</v>
      </c>
      <c r="F8" s="28">
        <v>808009</v>
      </c>
      <c r="G8" s="28">
        <v>7066644</v>
      </c>
      <c r="H8" s="36">
        <v>87.12315887825488</v>
      </c>
      <c r="I8" s="36">
        <v>14.468885884917412</v>
      </c>
      <c r="J8" s="36">
        <v>55.345989383091</v>
      </c>
      <c r="L8" s="10"/>
      <c r="M8" s="10"/>
      <c r="N8" s="10"/>
      <c r="O8" s="10"/>
    </row>
    <row r="9" spans="1:15" ht="32.25" customHeight="1">
      <c r="A9" s="4" t="s">
        <v>23</v>
      </c>
      <c r="B9" s="28">
        <v>6442612</v>
      </c>
      <c r="C9" s="28">
        <v>5485584</v>
      </c>
      <c r="D9" s="28">
        <v>11928196</v>
      </c>
      <c r="E9" s="28">
        <v>5443795</v>
      </c>
      <c r="F9" s="28">
        <v>716932</v>
      </c>
      <c r="G9" s="28">
        <v>6160727</v>
      </c>
      <c r="H9" s="36">
        <v>84.49670723613342</v>
      </c>
      <c r="I9" s="36">
        <v>13.069383314520385</v>
      </c>
      <c r="J9" s="36">
        <v>51.64843870774759</v>
      </c>
      <c r="L9" s="10"/>
      <c r="M9" s="10"/>
      <c r="N9" s="10"/>
      <c r="O9" s="10"/>
    </row>
    <row r="10" spans="1:15" ht="32.25" customHeight="1">
      <c r="A10" s="4" t="s">
        <v>24</v>
      </c>
      <c r="B10" s="28">
        <v>1479410</v>
      </c>
      <c r="C10" s="28">
        <v>884875</v>
      </c>
      <c r="D10" s="28">
        <v>2364285</v>
      </c>
      <c r="E10" s="28">
        <v>1285598</v>
      </c>
      <c r="F10" s="28">
        <v>116003</v>
      </c>
      <c r="G10" s="28">
        <v>1401601</v>
      </c>
      <c r="H10" s="36">
        <v>86.89937204696467</v>
      </c>
      <c r="I10" s="36">
        <v>13.109535245091115</v>
      </c>
      <c r="J10" s="36">
        <v>59.28223543269952</v>
      </c>
      <c r="L10" s="10"/>
      <c r="M10" s="10"/>
      <c r="N10" s="10"/>
      <c r="O10" s="10"/>
    </row>
    <row r="11" spans="1:15" ht="32.25" customHeight="1">
      <c r="A11" s="11" t="s">
        <v>25</v>
      </c>
      <c r="B11" s="58">
        <v>1717911</v>
      </c>
      <c r="C11" s="58">
        <v>788211</v>
      </c>
      <c r="D11" s="58">
        <v>2506122</v>
      </c>
      <c r="E11" s="58">
        <v>1577061</v>
      </c>
      <c r="F11" s="58">
        <v>181240</v>
      </c>
      <c r="G11" s="58">
        <v>1758301</v>
      </c>
      <c r="H11" s="61">
        <v>91.80108864778211</v>
      </c>
      <c r="I11" s="61">
        <v>22.993843019191562</v>
      </c>
      <c r="J11" s="61">
        <v>70.16023162479719</v>
      </c>
      <c r="L11" s="10"/>
      <c r="M11" s="10"/>
      <c r="N11" s="10"/>
      <c r="O11" s="10"/>
    </row>
    <row r="12" spans="1:15" ht="32.25" customHeight="1">
      <c r="A12" s="4" t="s">
        <v>26</v>
      </c>
      <c r="B12" s="28">
        <v>988493</v>
      </c>
      <c r="C12" s="28">
        <v>327361</v>
      </c>
      <c r="D12" s="28">
        <v>1315854</v>
      </c>
      <c r="E12" s="28">
        <v>930397</v>
      </c>
      <c r="F12" s="28">
        <v>53817</v>
      </c>
      <c r="G12" s="28">
        <v>984214</v>
      </c>
      <c r="H12" s="36">
        <v>94.12277072270618</v>
      </c>
      <c r="I12" s="36">
        <v>16.439649194620007</v>
      </c>
      <c r="J12" s="36">
        <v>74.79659597493338</v>
      </c>
      <c r="L12" s="10"/>
      <c r="M12" s="10"/>
      <c r="N12" s="10"/>
      <c r="O12" s="10"/>
    </row>
    <row r="13" spans="1:15" ht="32.25" customHeight="1">
      <c r="A13" s="4" t="s">
        <v>27</v>
      </c>
      <c r="B13" s="28">
        <v>856445</v>
      </c>
      <c r="C13" s="28">
        <v>621761</v>
      </c>
      <c r="D13" s="28">
        <v>1478206</v>
      </c>
      <c r="E13" s="28">
        <v>750150</v>
      </c>
      <c r="F13" s="28">
        <v>94578</v>
      </c>
      <c r="G13" s="28">
        <v>844728</v>
      </c>
      <c r="H13" s="36">
        <v>87.5888118910146</v>
      </c>
      <c r="I13" s="36">
        <v>15.211311098637578</v>
      </c>
      <c r="J13" s="36">
        <v>57.14548581185572</v>
      </c>
      <c r="L13" s="10"/>
      <c r="M13" s="10"/>
      <c r="N13" s="10"/>
      <c r="O13" s="10"/>
    </row>
    <row r="14" spans="1:15" ht="32.25" customHeight="1">
      <c r="A14" s="4" t="s">
        <v>28</v>
      </c>
      <c r="B14" s="28">
        <v>1502092</v>
      </c>
      <c r="C14" s="28">
        <v>625158</v>
      </c>
      <c r="D14" s="28">
        <v>2127250</v>
      </c>
      <c r="E14" s="28">
        <v>1367980</v>
      </c>
      <c r="F14" s="28">
        <v>117170</v>
      </c>
      <c r="G14" s="28">
        <v>1485150</v>
      </c>
      <c r="H14" s="36">
        <v>91.07165206924742</v>
      </c>
      <c r="I14" s="36">
        <v>18.742461905630257</v>
      </c>
      <c r="J14" s="36">
        <v>69.81548948172524</v>
      </c>
      <c r="L14" s="10"/>
      <c r="M14" s="10"/>
      <c r="N14" s="10"/>
      <c r="O14" s="10"/>
    </row>
    <row r="15" spans="1:15" ht="32.25" customHeight="1">
      <c r="A15" s="12" t="s">
        <v>84</v>
      </c>
      <c r="B15" s="59">
        <v>947087</v>
      </c>
      <c r="C15" s="59">
        <v>405421</v>
      </c>
      <c r="D15" s="59">
        <v>1352508</v>
      </c>
      <c r="E15" s="59">
        <v>870953</v>
      </c>
      <c r="F15" s="59">
        <v>105163</v>
      </c>
      <c r="G15" s="59">
        <v>976116</v>
      </c>
      <c r="H15" s="62">
        <v>91.96124537661271</v>
      </c>
      <c r="I15" s="62">
        <v>25.939208871765402</v>
      </c>
      <c r="J15" s="62">
        <v>72.17081155897046</v>
      </c>
      <c r="L15" s="10"/>
      <c r="M15" s="10"/>
      <c r="N15" s="10"/>
      <c r="O15" s="10"/>
    </row>
    <row r="16" spans="1:15" ht="32.25" customHeight="1">
      <c r="A16" s="4" t="s">
        <v>90</v>
      </c>
      <c r="B16" s="28">
        <v>253247</v>
      </c>
      <c r="C16" s="28">
        <v>948974</v>
      </c>
      <c r="D16" s="28">
        <v>1202221</v>
      </c>
      <c r="E16" s="28">
        <v>228472</v>
      </c>
      <c r="F16" s="28">
        <v>164185</v>
      </c>
      <c r="G16" s="28">
        <v>392657</v>
      </c>
      <c r="H16" s="36">
        <v>90.21706081414588</v>
      </c>
      <c r="I16" s="36">
        <v>17.30131700130878</v>
      </c>
      <c r="J16" s="36">
        <v>32.660966660871836</v>
      </c>
      <c r="L16" s="10"/>
      <c r="M16" s="10"/>
      <c r="N16" s="10"/>
      <c r="O16" s="10"/>
    </row>
    <row r="17" spans="1:15" ht="32.25" customHeight="1">
      <c r="A17" s="4" t="s">
        <v>91</v>
      </c>
      <c r="B17" s="28">
        <v>1600352</v>
      </c>
      <c r="C17" s="28">
        <v>679556</v>
      </c>
      <c r="D17" s="28">
        <v>2279908</v>
      </c>
      <c r="E17" s="28">
        <v>1471206</v>
      </c>
      <c r="F17" s="28">
        <v>98783</v>
      </c>
      <c r="G17" s="28">
        <v>1569989</v>
      </c>
      <c r="H17" s="36">
        <v>91.93015036691928</v>
      </c>
      <c r="I17" s="36">
        <v>14.53640318090047</v>
      </c>
      <c r="J17" s="36">
        <v>68.86194530656499</v>
      </c>
      <c r="L17" s="10"/>
      <c r="M17" s="10"/>
      <c r="N17" s="10"/>
      <c r="O17" s="10"/>
    </row>
    <row r="18" spans="1:15" ht="32.25" customHeight="1" thickBot="1">
      <c r="A18" s="4" t="s">
        <v>95</v>
      </c>
      <c r="B18" s="28">
        <v>668984</v>
      </c>
      <c r="C18" s="28">
        <v>219641</v>
      </c>
      <c r="D18" s="28">
        <v>888625</v>
      </c>
      <c r="E18" s="28">
        <v>605545</v>
      </c>
      <c r="F18" s="28">
        <v>54787</v>
      </c>
      <c r="G18" s="28">
        <v>660332</v>
      </c>
      <c r="H18" s="36">
        <v>90.51711251689129</v>
      </c>
      <c r="I18" s="36">
        <v>24.943885704399452</v>
      </c>
      <c r="J18" s="36">
        <v>74.30941060627374</v>
      </c>
      <c r="L18" s="10"/>
      <c r="M18" s="10"/>
      <c r="N18" s="10"/>
      <c r="O18" s="10"/>
    </row>
    <row r="19" spans="1:15" ht="32.25" customHeight="1" thickBot="1" thickTop="1">
      <c r="A19" s="41" t="s">
        <v>86</v>
      </c>
      <c r="B19" s="60">
        <v>32370981</v>
      </c>
      <c r="C19" s="60">
        <v>21238964</v>
      </c>
      <c r="D19" s="60">
        <v>53609945</v>
      </c>
      <c r="E19" s="60">
        <v>28673144</v>
      </c>
      <c r="F19" s="60">
        <v>3146997</v>
      </c>
      <c r="G19" s="60">
        <v>31820141</v>
      </c>
      <c r="H19" s="39">
        <v>88.57669157446912</v>
      </c>
      <c r="I19" s="39">
        <v>14.817092773451662</v>
      </c>
      <c r="J19" s="39">
        <v>59.35492192726555</v>
      </c>
      <c r="L19" s="10"/>
      <c r="M19" s="10"/>
      <c r="N19" s="10"/>
      <c r="O19" s="10"/>
    </row>
    <row r="20" spans="1:15" ht="32.25" customHeight="1" thickTop="1">
      <c r="A20" s="4" t="s">
        <v>29</v>
      </c>
      <c r="B20" s="28">
        <v>335606</v>
      </c>
      <c r="C20" s="28">
        <v>77476</v>
      </c>
      <c r="D20" s="28">
        <v>413082</v>
      </c>
      <c r="E20" s="28">
        <v>322179</v>
      </c>
      <c r="F20" s="28">
        <v>8265</v>
      </c>
      <c r="G20" s="28">
        <v>330444</v>
      </c>
      <c r="H20" s="36">
        <v>95.99917760707496</v>
      </c>
      <c r="I20" s="36">
        <v>10.667819711910784</v>
      </c>
      <c r="J20" s="36">
        <v>79.99477101398755</v>
      </c>
      <c r="L20" s="10"/>
      <c r="M20" s="10"/>
      <c r="N20" s="10"/>
      <c r="O20" s="10"/>
    </row>
    <row r="21" spans="1:15" ht="32.25" customHeight="1">
      <c r="A21" s="4" t="s">
        <v>30</v>
      </c>
      <c r="B21" s="28">
        <v>251082</v>
      </c>
      <c r="C21" s="28">
        <v>21853</v>
      </c>
      <c r="D21" s="28">
        <v>272935</v>
      </c>
      <c r="E21" s="28">
        <v>244347</v>
      </c>
      <c r="F21" s="28">
        <v>8444</v>
      </c>
      <c r="G21" s="28">
        <v>252791</v>
      </c>
      <c r="H21" s="36">
        <v>97.3176093865749</v>
      </c>
      <c r="I21" s="36">
        <v>38.640003660824604</v>
      </c>
      <c r="J21" s="36">
        <v>92.61948815652077</v>
      </c>
      <c r="L21" s="10"/>
      <c r="M21" s="10"/>
      <c r="N21" s="10"/>
      <c r="O21" s="10"/>
    </row>
    <row r="22" spans="1:15" ht="32.25" customHeight="1">
      <c r="A22" s="4" t="s">
        <v>31</v>
      </c>
      <c r="B22" s="28">
        <v>336858</v>
      </c>
      <c r="C22" s="28">
        <v>98743</v>
      </c>
      <c r="D22" s="28">
        <v>435601</v>
      </c>
      <c r="E22" s="28">
        <v>312669</v>
      </c>
      <c r="F22" s="28">
        <v>24126</v>
      </c>
      <c r="G22" s="28">
        <v>336795</v>
      </c>
      <c r="H22" s="36">
        <v>92.8192294676095</v>
      </c>
      <c r="I22" s="36">
        <v>24.433124373373303</v>
      </c>
      <c r="J22" s="36">
        <v>77.31731561681447</v>
      </c>
      <c r="L22" s="10"/>
      <c r="M22" s="10"/>
      <c r="N22" s="10"/>
      <c r="O22" s="10"/>
    </row>
    <row r="23" spans="1:15" ht="32.25" customHeight="1">
      <c r="A23" s="4" t="s">
        <v>33</v>
      </c>
      <c r="B23" s="28">
        <v>179441</v>
      </c>
      <c r="C23" s="28">
        <v>64095</v>
      </c>
      <c r="D23" s="28">
        <v>243536</v>
      </c>
      <c r="E23" s="28">
        <v>164899</v>
      </c>
      <c r="F23" s="28">
        <v>9202</v>
      </c>
      <c r="G23" s="28">
        <v>174101</v>
      </c>
      <c r="H23" s="36">
        <v>91.89594351346683</v>
      </c>
      <c r="I23" s="36">
        <v>14.35681410406428</v>
      </c>
      <c r="J23" s="36">
        <v>71.48881479534853</v>
      </c>
      <c r="L23" s="10"/>
      <c r="M23" s="10"/>
      <c r="N23" s="10"/>
      <c r="O23" s="10"/>
    </row>
    <row r="24" spans="1:15" s="66" customFormat="1" ht="32.25" customHeight="1">
      <c r="A24" s="14" t="s">
        <v>34</v>
      </c>
      <c r="B24" s="63">
        <v>297652</v>
      </c>
      <c r="C24" s="63">
        <v>172644</v>
      </c>
      <c r="D24" s="63">
        <v>470296</v>
      </c>
      <c r="E24" s="63">
        <v>261213</v>
      </c>
      <c r="F24" s="63">
        <v>36805</v>
      </c>
      <c r="G24" s="63">
        <v>298018</v>
      </c>
      <c r="H24" s="37">
        <v>87.75785145068738</v>
      </c>
      <c r="I24" s="37">
        <v>21.31843562475383</v>
      </c>
      <c r="J24" s="37">
        <v>63.36817663769201</v>
      </c>
      <c r="L24" s="69"/>
      <c r="M24" s="69"/>
      <c r="N24" s="69"/>
      <c r="O24" s="69"/>
    </row>
    <row r="25" spans="1:15" ht="32.25" customHeight="1">
      <c r="A25" s="4" t="s">
        <v>35</v>
      </c>
      <c r="B25" s="28">
        <v>147384</v>
      </c>
      <c r="C25" s="28">
        <v>48705</v>
      </c>
      <c r="D25" s="28">
        <v>196089</v>
      </c>
      <c r="E25" s="28">
        <v>138571</v>
      </c>
      <c r="F25" s="28">
        <v>12729</v>
      </c>
      <c r="G25" s="28">
        <v>151300</v>
      </c>
      <c r="H25" s="36">
        <v>94.02038213103187</v>
      </c>
      <c r="I25" s="36">
        <v>26.134893748075143</v>
      </c>
      <c r="J25" s="36">
        <v>77.15884113846265</v>
      </c>
      <c r="L25" s="10"/>
      <c r="M25" s="10"/>
      <c r="N25" s="10"/>
      <c r="O25" s="10"/>
    </row>
    <row r="26" spans="1:15" ht="32.25" customHeight="1">
      <c r="A26" s="4" t="s">
        <v>36</v>
      </c>
      <c r="B26" s="28">
        <v>206383</v>
      </c>
      <c r="C26" s="28">
        <v>79321</v>
      </c>
      <c r="D26" s="28">
        <v>285704</v>
      </c>
      <c r="E26" s="28">
        <v>193921</v>
      </c>
      <c r="F26" s="28">
        <v>6857</v>
      </c>
      <c r="G26" s="28">
        <v>200778</v>
      </c>
      <c r="H26" s="36">
        <v>93.9617119627101</v>
      </c>
      <c r="I26" s="36">
        <v>8.644621222627046</v>
      </c>
      <c r="J26" s="36">
        <v>70.27482989387617</v>
      </c>
      <c r="L26" s="10"/>
      <c r="M26" s="10"/>
      <c r="N26" s="10"/>
      <c r="O26" s="10"/>
    </row>
    <row r="27" spans="1:15" ht="32.25" customHeight="1">
      <c r="A27" s="4" t="s">
        <v>37</v>
      </c>
      <c r="B27" s="28">
        <v>14006</v>
      </c>
      <c r="C27" s="28">
        <v>0</v>
      </c>
      <c r="D27" s="28">
        <v>14006</v>
      </c>
      <c r="E27" s="28">
        <v>14006</v>
      </c>
      <c r="F27" s="28">
        <v>0</v>
      </c>
      <c r="G27" s="28">
        <v>14006</v>
      </c>
      <c r="H27" s="36">
        <v>100</v>
      </c>
      <c r="I27" s="36" t="s">
        <v>100</v>
      </c>
      <c r="J27" s="36">
        <v>100</v>
      </c>
      <c r="L27" s="10"/>
      <c r="M27" s="10"/>
      <c r="N27" s="10"/>
      <c r="O27" s="10"/>
    </row>
    <row r="28" spans="1:15" ht="32.25" customHeight="1">
      <c r="A28" s="4" t="s">
        <v>38</v>
      </c>
      <c r="B28" s="28">
        <v>94020</v>
      </c>
      <c r="C28" s="28">
        <v>7386</v>
      </c>
      <c r="D28" s="28">
        <v>101406</v>
      </c>
      <c r="E28" s="28">
        <v>92363</v>
      </c>
      <c r="F28" s="28">
        <v>1509</v>
      </c>
      <c r="G28" s="28">
        <v>93872</v>
      </c>
      <c r="H28" s="36">
        <v>98.23760901935759</v>
      </c>
      <c r="I28" s="36">
        <v>20.430544272948822</v>
      </c>
      <c r="J28" s="36">
        <v>92.5704593416563</v>
      </c>
      <c r="L28" s="10"/>
      <c r="M28" s="10"/>
      <c r="N28" s="10"/>
      <c r="O28" s="10"/>
    </row>
    <row r="29" spans="1:15" s="66" customFormat="1" ht="32.25" customHeight="1">
      <c r="A29" s="14" t="s">
        <v>92</v>
      </c>
      <c r="B29" s="63">
        <v>424557</v>
      </c>
      <c r="C29" s="63">
        <v>152524</v>
      </c>
      <c r="D29" s="63">
        <v>577081</v>
      </c>
      <c r="E29" s="63">
        <v>393958</v>
      </c>
      <c r="F29" s="63">
        <v>17919</v>
      </c>
      <c r="G29" s="63">
        <v>411877</v>
      </c>
      <c r="H29" s="37">
        <v>92.79272276749647</v>
      </c>
      <c r="I29" s="37">
        <v>11.748315019275655</v>
      </c>
      <c r="J29" s="37">
        <v>71.37247630748543</v>
      </c>
      <c r="L29" s="69"/>
      <c r="M29" s="69"/>
      <c r="N29" s="69"/>
      <c r="O29" s="69"/>
    </row>
    <row r="30" spans="1:15" ht="32.25" customHeight="1">
      <c r="A30" s="4" t="s">
        <v>39</v>
      </c>
      <c r="B30" s="28">
        <v>80868</v>
      </c>
      <c r="C30" s="28">
        <v>38416</v>
      </c>
      <c r="D30" s="28">
        <v>119284</v>
      </c>
      <c r="E30" s="28">
        <v>72520</v>
      </c>
      <c r="F30" s="28">
        <v>6510</v>
      </c>
      <c r="G30" s="28">
        <v>79030</v>
      </c>
      <c r="H30" s="36">
        <v>89.67700450116239</v>
      </c>
      <c r="I30" s="36">
        <v>16.94606413994169</v>
      </c>
      <c r="J30" s="36">
        <v>66.25364675899534</v>
      </c>
      <c r="L30" s="10"/>
      <c r="M30" s="10"/>
      <c r="N30" s="10"/>
      <c r="O30" s="10"/>
    </row>
    <row r="31" spans="1:15" ht="32.25" customHeight="1">
      <c r="A31" s="4" t="s">
        <v>40</v>
      </c>
      <c r="B31" s="28">
        <v>199919</v>
      </c>
      <c r="C31" s="28">
        <v>50471</v>
      </c>
      <c r="D31" s="28">
        <v>250390</v>
      </c>
      <c r="E31" s="28">
        <v>191881</v>
      </c>
      <c r="F31" s="28">
        <v>8851</v>
      </c>
      <c r="G31" s="28">
        <v>200732</v>
      </c>
      <c r="H31" s="36">
        <v>95.97937164551644</v>
      </c>
      <c r="I31" s="36">
        <v>17.536803312793488</v>
      </c>
      <c r="J31" s="36">
        <v>80.16773832820799</v>
      </c>
      <c r="L31" s="10"/>
      <c r="M31" s="10"/>
      <c r="N31" s="10"/>
      <c r="O31" s="10"/>
    </row>
    <row r="32" spans="1:15" ht="32.25" customHeight="1">
      <c r="A32" s="4" t="s">
        <v>41</v>
      </c>
      <c r="B32" s="28">
        <v>69072</v>
      </c>
      <c r="C32" s="28">
        <v>13594</v>
      </c>
      <c r="D32" s="28">
        <v>82666</v>
      </c>
      <c r="E32" s="28">
        <v>67626</v>
      </c>
      <c r="F32" s="28">
        <v>1880</v>
      </c>
      <c r="G32" s="28">
        <v>69506</v>
      </c>
      <c r="H32" s="36">
        <v>97.90653231410703</v>
      </c>
      <c r="I32" s="36">
        <v>13.829630719435047</v>
      </c>
      <c r="J32" s="36">
        <v>84.08051677836112</v>
      </c>
      <c r="L32" s="10"/>
      <c r="M32" s="10"/>
      <c r="N32" s="10"/>
      <c r="O32" s="10"/>
    </row>
    <row r="33" spans="1:15" ht="32.25" customHeight="1">
      <c r="A33" s="4" t="s">
        <v>42</v>
      </c>
      <c r="B33" s="28">
        <v>409933</v>
      </c>
      <c r="C33" s="28">
        <v>91379</v>
      </c>
      <c r="D33" s="28">
        <v>501312</v>
      </c>
      <c r="E33" s="28">
        <v>381478</v>
      </c>
      <c r="F33" s="28">
        <v>24043</v>
      </c>
      <c r="G33" s="28">
        <v>405521</v>
      </c>
      <c r="H33" s="36">
        <v>93.05862177477783</v>
      </c>
      <c r="I33" s="36">
        <v>26.311296906291382</v>
      </c>
      <c r="J33" s="36">
        <v>80.89193955061917</v>
      </c>
      <c r="L33" s="10"/>
      <c r="M33" s="10"/>
      <c r="N33" s="10"/>
      <c r="O33" s="10"/>
    </row>
    <row r="34" spans="1:15" s="66" customFormat="1" ht="32.25" customHeight="1">
      <c r="A34" s="14" t="s">
        <v>43</v>
      </c>
      <c r="B34" s="63">
        <v>368022</v>
      </c>
      <c r="C34" s="63">
        <v>57292</v>
      </c>
      <c r="D34" s="63">
        <v>425314</v>
      </c>
      <c r="E34" s="63">
        <v>344742</v>
      </c>
      <c r="F34" s="63">
        <v>15546</v>
      </c>
      <c r="G34" s="63">
        <v>360288</v>
      </c>
      <c r="H34" s="37">
        <v>93.67429121085152</v>
      </c>
      <c r="I34" s="37">
        <v>27.134678489143337</v>
      </c>
      <c r="J34" s="37">
        <v>84.71106053409952</v>
      </c>
      <c r="L34" s="69"/>
      <c r="M34" s="69"/>
      <c r="N34" s="69"/>
      <c r="O34" s="69"/>
    </row>
    <row r="35" spans="1:15" ht="32.25" customHeight="1">
      <c r="A35" s="4" t="s">
        <v>44</v>
      </c>
      <c r="B35" s="28">
        <v>59728</v>
      </c>
      <c r="C35" s="28">
        <v>10983</v>
      </c>
      <c r="D35" s="28">
        <v>70711</v>
      </c>
      <c r="E35" s="28">
        <v>56419</v>
      </c>
      <c r="F35" s="28">
        <v>1918</v>
      </c>
      <c r="G35" s="28">
        <v>58337</v>
      </c>
      <c r="H35" s="36">
        <v>94.45988481114385</v>
      </c>
      <c r="I35" s="36">
        <v>17.463352453792226</v>
      </c>
      <c r="J35" s="36">
        <v>82.50060103802804</v>
      </c>
      <c r="L35" s="10"/>
      <c r="M35" s="10"/>
      <c r="N35" s="10"/>
      <c r="O35" s="10"/>
    </row>
    <row r="36" spans="1:15" ht="32.25" customHeight="1">
      <c r="A36" s="4" t="s">
        <v>45</v>
      </c>
      <c r="B36" s="28">
        <v>73229</v>
      </c>
      <c r="C36" s="28">
        <v>19196</v>
      </c>
      <c r="D36" s="28">
        <v>92425</v>
      </c>
      <c r="E36" s="28">
        <v>69638</v>
      </c>
      <c r="F36" s="28">
        <v>3708</v>
      </c>
      <c r="G36" s="28">
        <v>73346</v>
      </c>
      <c r="H36" s="36">
        <v>95.09620505537424</v>
      </c>
      <c r="I36" s="36">
        <v>19.316524275890814</v>
      </c>
      <c r="J36" s="36">
        <v>79.35731674330539</v>
      </c>
      <c r="L36" s="10"/>
      <c r="M36" s="10"/>
      <c r="N36" s="10"/>
      <c r="O36" s="10"/>
    </row>
    <row r="37" spans="1:15" ht="32.25" customHeight="1">
      <c r="A37" s="4" t="s">
        <v>46</v>
      </c>
      <c r="B37" s="28">
        <v>38254</v>
      </c>
      <c r="C37" s="28">
        <v>11314</v>
      </c>
      <c r="D37" s="28">
        <v>49568</v>
      </c>
      <c r="E37" s="28">
        <v>36854</v>
      </c>
      <c r="F37" s="28">
        <v>1405</v>
      </c>
      <c r="G37" s="28">
        <v>38259</v>
      </c>
      <c r="H37" s="36">
        <v>96.34025199979087</v>
      </c>
      <c r="I37" s="36">
        <v>12.418242884921336</v>
      </c>
      <c r="J37" s="36">
        <v>77.18487734021949</v>
      </c>
      <c r="L37" s="10"/>
      <c r="M37" s="10"/>
      <c r="N37" s="10"/>
      <c r="O37" s="10"/>
    </row>
    <row r="38" spans="1:15" ht="32.25" customHeight="1">
      <c r="A38" s="4" t="s">
        <v>47</v>
      </c>
      <c r="B38" s="28">
        <v>57173</v>
      </c>
      <c r="C38" s="28">
        <v>8343</v>
      </c>
      <c r="D38" s="28">
        <v>65516</v>
      </c>
      <c r="E38" s="28">
        <v>55908</v>
      </c>
      <c r="F38" s="28">
        <v>1118</v>
      </c>
      <c r="G38" s="28">
        <v>57026</v>
      </c>
      <c r="H38" s="36">
        <v>97.78741713745998</v>
      </c>
      <c r="I38" s="36">
        <v>13.400455471652883</v>
      </c>
      <c r="J38" s="36">
        <v>87.04133341473839</v>
      </c>
      <c r="L38" s="10"/>
      <c r="M38" s="10"/>
      <c r="N38" s="10"/>
      <c r="O38" s="10"/>
    </row>
    <row r="39" spans="1:15" s="66" customFormat="1" ht="32.25" customHeight="1">
      <c r="A39" s="14" t="s">
        <v>48</v>
      </c>
      <c r="B39" s="63">
        <v>31322</v>
      </c>
      <c r="C39" s="63">
        <v>1583</v>
      </c>
      <c r="D39" s="63">
        <v>32905</v>
      </c>
      <c r="E39" s="63">
        <v>31072</v>
      </c>
      <c r="F39" s="63">
        <v>385</v>
      </c>
      <c r="G39" s="63">
        <v>31457</v>
      </c>
      <c r="H39" s="37">
        <v>99.20183896302918</v>
      </c>
      <c r="I39" s="37">
        <v>24.320909665192673</v>
      </c>
      <c r="J39" s="37">
        <v>95.59945297067316</v>
      </c>
      <c r="L39" s="69"/>
      <c r="M39" s="69"/>
      <c r="N39" s="69"/>
      <c r="O39" s="69"/>
    </row>
    <row r="40" spans="1:15" ht="32.25" customHeight="1">
      <c r="A40" s="4" t="s">
        <v>93</v>
      </c>
      <c r="B40" s="28">
        <v>530284</v>
      </c>
      <c r="C40" s="28">
        <v>147737</v>
      </c>
      <c r="D40" s="28">
        <v>678021</v>
      </c>
      <c r="E40" s="28">
        <v>496538</v>
      </c>
      <c r="F40" s="28">
        <v>23918</v>
      </c>
      <c r="G40" s="28">
        <v>520456</v>
      </c>
      <c r="H40" s="36">
        <v>93.63624020336273</v>
      </c>
      <c r="I40" s="36">
        <v>16.18958013226206</v>
      </c>
      <c r="J40" s="36">
        <v>76.76104427443988</v>
      </c>
      <c r="L40" s="10"/>
      <c r="M40" s="10"/>
      <c r="N40" s="10"/>
      <c r="O40" s="10"/>
    </row>
    <row r="41" spans="1:15" ht="32.25" customHeight="1">
      <c r="A41" s="4" t="s">
        <v>49</v>
      </c>
      <c r="B41" s="28">
        <v>391623</v>
      </c>
      <c r="C41" s="28">
        <v>248386</v>
      </c>
      <c r="D41" s="28">
        <v>640009</v>
      </c>
      <c r="E41" s="28">
        <v>342810</v>
      </c>
      <c r="F41" s="28">
        <v>38070</v>
      </c>
      <c r="G41" s="28">
        <v>380880</v>
      </c>
      <c r="H41" s="36">
        <v>87.53571674799488</v>
      </c>
      <c r="I41" s="36">
        <v>15.326950794328184</v>
      </c>
      <c r="J41" s="36">
        <v>59.51166311723741</v>
      </c>
      <c r="L41" s="10"/>
      <c r="M41" s="10"/>
      <c r="N41" s="10"/>
      <c r="O41" s="10"/>
    </row>
    <row r="42" spans="1:15" ht="32.25" customHeight="1">
      <c r="A42" s="4" t="s">
        <v>50</v>
      </c>
      <c r="B42" s="28">
        <v>161955</v>
      </c>
      <c r="C42" s="28">
        <v>110647</v>
      </c>
      <c r="D42" s="28">
        <v>272602</v>
      </c>
      <c r="E42" s="28">
        <v>144124</v>
      </c>
      <c r="F42" s="28">
        <v>9580</v>
      </c>
      <c r="G42" s="28">
        <v>153704</v>
      </c>
      <c r="H42" s="36">
        <v>88.99015158531691</v>
      </c>
      <c r="I42" s="36">
        <v>8.658165155856011</v>
      </c>
      <c r="J42" s="36">
        <v>56.38403239888189</v>
      </c>
      <c r="L42" s="10"/>
      <c r="M42" s="10"/>
      <c r="N42" s="10"/>
      <c r="O42" s="10"/>
    </row>
    <row r="43" spans="1:15" ht="32.25" customHeight="1">
      <c r="A43" s="4" t="s">
        <v>51</v>
      </c>
      <c r="B43" s="28">
        <v>137851</v>
      </c>
      <c r="C43" s="28">
        <v>45236</v>
      </c>
      <c r="D43" s="28">
        <v>183087</v>
      </c>
      <c r="E43" s="28">
        <v>129480</v>
      </c>
      <c r="F43" s="28">
        <v>5008</v>
      </c>
      <c r="G43" s="28">
        <v>134488</v>
      </c>
      <c r="H43" s="36">
        <v>93.92750143270632</v>
      </c>
      <c r="I43" s="36">
        <v>11.07082854363781</v>
      </c>
      <c r="J43" s="36">
        <v>73.45578877801265</v>
      </c>
      <c r="L43" s="10"/>
      <c r="M43" s="10"/>
      <c r="N43" s="10"/>
      <c r="O43" s="10"/>
    </row>
    <row r="44" spans="1:15" s="66" customFormat="1" ht="32.25" customHeight="1">
      <c r="A44" s="14" t="s">
        <v>52</v>
      </c>
      <c r="B44" s="63">
        <v>413294</v>
      </c>
      <c r="C44" s="63">
        <v>335650</v>
      </c>
      <c r="D44" s="63">
        <v>748944</v>
      </c>
      <c r="E44" s="63">
        <v>369996</v>
      </c>
      <c r="F44" s="63">
        <v>58122</v>
      </c>
      <c r="G44" s="63">
        <v>428118</v>
      </c>
      <c r="H44" s="37">
        <v>89.52368047927142</v>
      </c>
      <c r="I44" s="37">
        <v>17.31625204826456</v>
      </c>
      <c r="J44" s="37">
        <v>57.16288534256233</v>
      </c>
      <c r="L44" s="69"/>
      <c r="M44" s="69"/>
      <c r="N44" s="69"/>
      <c r="O44" s="69"/>
    </row>
    <row r="45" spans="1:15" ht="32.25" customHeight="1">
      <c r="A45" s="4" t="s">
        <v>53</v>
      </c>
      <c r="B45" s="28">
        <v>358692</v>
      </c>
      <c r="C45" s="28">
        <v>141175</v>
      </c>
      <c r="D45" s="28">
        <v>499867</v>
      </c>
      <c r="E45" s="28">
        <v>316891</v>
      </c>
      <c r="F45" s="28">
        <v>25454</v>
      </c>
      <c r="G45" s="28">
        <v>342345</v>
      </c>
      <c r="H45" s="36">
        <v>88.34626922261997</v>
      </c>
      <c r="I45" s="36">
        <v>18.030104480255</v>
      </c>
      <c r="J45" s="36">
        <v>68.48721759988156</v>
      </c>
      <c r="L45" s="10"/>
      <c r="M45" s="10"/>
      <c r="N45" s="10"/>
      <c r="O45" s="10"/>
    </row>
    <row r="46" spans="1:15" ht="32.25" customHeight="1">
      <c r="A46" s="4" t="s">
        <v>54</v>
      </c>
      <c r="B46" s="28">
        <v>154517</v>
      </c>
      <c r="C46" s="28">
        <v>88336</v>
      </c>
      <c r="D46" s="28">
        <v>242853</v>
      </c>
      <c r="E46" s="28">
        <v>140160</v>
      </c>
      <c r="F46" s="28">
        <v>9196</v>
      </c>
      <c r="G46" s="28">
        <v>149356</v>
      </c>
      <c r="H46" s="36">
        <v>90.70846573516182</v>
      </c>
      <c r="I46" s="36">
        <v>10.410251765984423</v>
      </c>
      <c r="J46" s="36">
        <v>61.50057853928096</v>
      </c>
      <c r="L46" s="10"/>
      <c r="M46" s="10"/>
      <c r="N46" s="10"/>
      <c r="O46" s="10"/>
    </row>
    <row r="47" spans="1:15" ht="32.25" customHeight="1">
      <c r="A47" s="4" t="s">
        <v>55</v>
      </c>
      <c r="B47" s="28">
        <v>244750</v>
      </c>
      <c r="C47" s="28">
        <v>139837</v>
      </c>
      <c r="D47" s="28">
        <v>384587</v>
      </c>
      <c r="E47" s="28">
        <v>215490</v>
      </c>
      <c r="F47" s="28">
        <v>17609</v>
      </c>
      <c r="G47" s="28">
        <v>233099</v>
      </c>
      <c r="H47" s="36">
        <v>88.04494382022472</v>
      </c>
      <c r="I47" s="36">
        <v>12.592518432174604</v>
      </c>
      <c r="J47" s="36">
        <v>60.61021303372189</v>
      </c>
      <c r="L47" s="10"/>
      <c r="M47" s="10"/>
      <c r="N47" s="10"/>
      <c r="O47" s="10"/>
    </row>
    <row r="48" spans="1:15" ht="32.25" customHeight="1">
      <c r="A48" s="4" t="s">
        <v>56</v>
      </c>
      <c r="B48" s="28">
        <v>88901</v>
      </c>
      <c r="C48" s="28">
        <v>0</v>
      </c>
      <c r="D48" s="28">
        <v>88901</v>
      </c>
      <c r="E48" s="28">
        <v>88901</v>
      </c>
      <c r="F48" s="28">
        <v>0</v>
      </c>
      <c r="G48" s="28">
        <v>88901</v>
      </c>
      <c r="H48" s="36">
        <v>100</v>
      </c>
      <c r="I48" s="36" t="s">
        <v>100</v>
      </c>
      <c r="J48" s="36">
        <v>100</v>
      </c>
      <c r="L48" s="10"/>
      <c r="M48" s="10"/>
      <c r="N48" s="10"/>
      <c r="O48" s="10"/>
    </row>
    <row r="49" spans="1:15" s="66" customFormat="1" ht="32.25" customHeight="1">
      <c r="A49" s="14" t="s">
        <v>57</v>
      </c>
      <c r="B49" s="63">
        <v>459436</v>
      </c>
      <c r="C49" s="63">
        <v>162098</v>
      </c>
      <c r="D49" s="63">
        <v>621534</v>
      </c>
      <c r="E49" s="63">
        <v>416216</v>
      </c>
      <c r="F49" s="63">
        <v>35799</v>
      </c>
      <c r="G49" s="63">
        <v>452015</v>
      </c>
      <c r="H49" s="37">
        <v>90.59281379778685</v>
      </c>
      <c r="I49" s="37">
        <v>22.084788214536886</v>
      </c>
      <c r="J49" s="37">
        <v>72.72570768453535</v>
      </c>
      <c r="L49" s="69"/>
      <c r="M49" s="69"/>
      <c r="N49" s="69"/>
      <c r="O49" s="69"/>
    </row>
    <row r="50" spans="1:15" ht="32.25" customHeight="1">
      <c r="A50" s="4" t="s">
        <v>58</v>
      </c>
      <c r="B50" s="28">
        <v>198195</v>
      </c>
      <c r="C50" s="28">
        <v>72202</v>
      </c>
      <c r="D50" s="28">
        <v>270397</v>
      </c>
      <c r="E50" s="28">
        <v>187430</v>
      </c>
      <c r="F50" s="28">
        <v>8201</v>
      </c>
      <c r="G50" s="28">
        <v>195631</v>
      </c>
      <c r="H50" s="36">
        <v>94.56848053684503</v>
      </c>
      <c r="I50" s="36">
        <v>11.358411124345585</v>
      </c>
      <c r="J50" s="36">
        <v>72.34954529820968</v>
      </c>
      <c r="L50" s="10"/>
      <c r="M50" s="10"/>
      <c r="N50" s="10"/>
      <c r="O50" s="10"/>
    </row>
    <row r="51" spans="1:15" ht="32.25" customHeight="1">
      <c r="A51" s="4" t="s">
        <v>59</v>
      </c>
      <c r="B51" s="28">
        <v>198993</v>
      </c>
      <c r="C51" s="28">
        <v>63424</v>
      </c>
      <c r="D51" s="28">
        <v>262417</v>
      </c>
      <c r="E51" s="28">
        <v>187446</v>
      </c>
      <c r="F51" s="28">
        <v>8909</v>
      </c>
      <c r="G51" s="28">
        <v>196355</v>
      </c>
      <c r="H51" s="36">
        <v>94.19728332152387</v>
      </c>
      <c r="I51" s="36">
        <v>14.046733097880928</v>
      </c>
      <c r="J51" s="36">
        <v>74.82556389258318</v>
      </c>
      <c r="L51" s="10"/>
      <c r="M51" s="10"/>
      <c r="N51" s="10"/>
      <c r="O51" s="10"/>
    </row>
    <row r="52" spans="1:15" ht="32.25" customHeight="1">
      <c r="A52" s="4" t="s">
        <v>60</v>
      </c>
      <c r="B52" s="28">
        <v>182311</v>
      </c>
      <c r="C52" s="28">
        <v>95058</v>
      </c>
      <c r="D52" s="28">
        <v>277369</v>
      </c>
      <c r="E52" s="28">
        <v>160661</v>
      </c>
      <c r="F52" s="28">
        <v>14473</v>
      </c>
      <c r="G52" s="28">
        <v>175134</v>
      </c>
      <c r="H52" s="36">
        <v>88.12468803308631</v>
      </c>
      <c r="I52" s="36">
        <v>15.225441309516297</v>
      </c>
      <c r="J52" s="36">
        <v>63.14115852889112</v>
      </c>
      <c r="L52" s="10"/>
      <c r="M52" s="10"/>
      <c r="N52" s="10"/>
      <c r="O52" s="10"/>
    </row>
    <row r="53" spans="1:15" ht="32.25" customHeight="1">
      <c r="A53" s="4" t="s">
        <v>61</v>
      </c>
      <c r="B53" s="28">
        <v>138764</v>
      </c>
      <c r="C53" s="28">
        <v>53788</v>
      </c>
      <c r="D53" s="28">
        <v>192552</v>
      </c>
      <c r="E53" s="28">
        <v>128896</v>
      </c>
      <c r="F53" s="28">
        <v>8185</v>
      </c>
      <c r="G53" s="28">
        <v>137081</v>
      </c>
      <c r="H53" s="36">
        <v>92.88864547000662</v>
      </c>
      <c r="I53" s="36">
        <v>15.217148806425223</v>
      </c>
      <c r="J53" s="36">
        <v>71.19167809215173</v>
      </c>
      <c r="L53" s="10"/>
      <c r="M53" s="10"/>
      <c r="N53" s="10"/>
      <c r="O53" s="10"/>
    </row>
    <row r="54" spans="1:15" s="66" customFormat="1" ht="32.25" customHeight="1">
      <c r="A54" s="14" t="s">
        <v>62</v>
      </c>
      <c r="B54" s="63">
        <v>459775</v>
      </c>
      <c r="C54" s="63">
        <v>127534</v>
      </c>
      <c r="D54" s="63">
        <v>587309</v>
      </c>
      <c r="E54" s="63">
        <v>430981</v>
      </c>
      <c r="F54" s="63">
        <v>34066</v>
      </c>
      <c r="G54" s="63">
        <v>465047</v>
      </c>
      <c r="H54" s="37">
        <v>93.73737154042739</v>
      </c>
      <c r="I54" s="37">
        <v>26.711308356987157</v>
      </c>
      <c r="J54" s="37">
        <v>79.1826789645655</v>
      </c>
      <c r="L54" s="69"/>
      <c r="M54" s="69"/>
      <c r="N54" s="69"/>
      <c r="O54" s="69"/>
    </row>
    <row r="55" spans="1:15" ht="32.25" customHeight="1">
      <c r="A55" s="4" t="s">
        <v>63</v>
      </c>
      <c r="B55" s="28">
        <v>272113</v>
      </c>
      <c r="C55" s="28">
        <v>116418</v>
      </c>
      <c r="D55" s="28">
        <v>388531</v>
      </c>
      <c r="E55" s="28">
        <v>252322</v>
      </c>
      <c r="F55" s="28">
        <v>14959</v>
      </c>
      <c r="G55" s="28">
        <v>267281</v>
      </c>
      <c r="H55" s="36">
        <v>92.72691859631844</v>
      </c>
      <c r="I55" s="36">
        <v>12.849387551753166</v>
      </c>
      <c r="J55" s="36">
        <v>68.7927089472912</v>
      </c>
      <c r="L55" s="10"/>
      <c r="M55" s="10"/>
      <c r="N55" s="10"/>
      <c r="O55" s="10"/>
    </row>
    <row r="56" spans="1:15" ht="32.25" customHeight="1">
      <c r="A56" s="4" t="s">
        <v>64</v>
      </c>
      <c r="B56" s="28">
        <v>3824</v>
      </c>
      <c r="C56" s="28">
        <v>80571</v>
      </c>
      <c r="D56" s="28">
        <v>84395</v>
      </c>
      <c r="E56" s="28">
        <v>1991</v>
      </c>
      <c r="F56" s="28">
        <v>4377</v>
      </c>
      <c r="G56" s="28">
        <v>6368</v>
      </c>
      <c r="H56" s="36">
        <v>52.06589958158996</v>
      </c>
      <c r="I56" s="36">
        <v>5.432475704658003</v>
      </c>
      <c r="J56" s="36">
        <v>7.545470703240713</v>
      </c>
      <c r="L56" s="10"/>
      <c r="M56" s="10"/>
      <c r="N56" s="10"/>
      <c r="O56" s="10"/>
    </row>
    <row r="57" spans="1:15" ht="32.25" customHeight="1">
      <c r="A57" s="4" t="s">
        <v>65</v>
      </c>
      <c r="B57" s="28">
        <v>0</v>
      </c>
      <c r="C57" s="28">
        <v>114888</v>
      </c>
      <c r="D57" s="28">
        <v>114888</v>
      </c>
      <c r="E57" s="28">
        <v>0</v>
      </c>
      <c r="F57" s="28">
        <v>2172</v>
      </c>
      <c r="G57" s="28">
        <v>2172</v>
      </c>
      <c r="H57" s="36" t="s">
        <v>100</v>
      </c>
      <c r="I57" s="36">
        <v>1.890536870691456</v>
      </c>
      <c r="J57" s="36">
        <v>1.890536870691456</v>
      </c>
      <c r="L57" s="10"/>
      <c r="M57" s="10"/>
      <c r="N57" s="10"/>
      <c r="O57" s="10"/>
    </row>
    <row r="58" spans="1:15" ht="32.25" customHeight="1">
      <c r="A58" s="4" t="s">
        <v>66</v>
      </c>
      <c r="B58" s="28">
        <v>0</v>
      </c>
      <c r="C58" s="28">
        <v>244016</v>
      </c>
      <c r="D58" s="28">
        <v>244016</v>
      </c>
      <c r="E58" s="28">
        <v>0</v>
      </c>
      <c r="F58" s="28">
        <v>7082</v>
      </c>
      <c r="G58" s="28">
        <v>7082</v>
      </c>
      <c r="H58" s="36" t="s">
        <v>100</v>
      </c>
      <c r="I58" s="36">
        <v>2.9022687036915613</v>
      </c>
      <c r="J58" s="36">
        <v>2.9022687036915613</v>
      </c>
      <c r="L58" s="10"/>
      <c r="M58" s="10"/>
      <c r="N58" s="10"/>
      <c r="O58" s="10"/>
    </row>
    <row r="59" spans="1:15" s="66" customFormat="1" ht="32.25" customHeight="1">
      <c r="A59" s="14" t="s">
        <v>67</v>
      </c>
      <c r="B59" s="63">
        <v>1186</v>
      </c>
      <c r="C59" s="63">
        <v>28761</v>
      </c>
      <c r="D59" s="63">
        <v>29947</v>
      </c>
      <c r="E59" s="63">
        <v>1186</v>
      </c>
      <c r="F59" s="63">
        <v>1227</v>
      </c>
      <c r="G59" s="63">
        <v>2413</v>
      </c>
      <c r="H59" s="37">
        <v>100</v>
      </c>
      <c r="I59" s="37">
        <v>4.266193804109732</v>
      </c>
      <c r="J59" s="37">
        <v>8.057568370788392</v>
      </c>
      <c r="L59" s="69"/>
      <c r="M59" s="69"/>
      <c r="N59" s="69"/>
      <c r="O59" s="69"/>
    </row>
    <row r="60" spans="1:15" ht="32.25" customHeight="1">
      <c r="A60" s="4" t="s">
        <v>68</v>
      </c>
      <c r="B60" s="28">
        <v>943</v>
      </c>
      <c r="C60" s="28">
        <v>83139</v>
      </c>
      <c r="D60" s="28">
        <v>84082</v>
      </c>
      <c r="E60" s="28">
        <v>759</v>
      </c>
      <c r="F60" s="28">
        <v>4235</v>
      </c>
      <c r="G60" s="28">
        <v>4994</v>
      </c>
      <c r="H60" s="36">
        <v>80.48780487804879</v>
      </c>
      <c r="I60" s="36">
        <v>5.093878925654627</v>
      </c>
      <c r="J60" s="36">
        <v>5.93944007040746</v>
      </c>
      <c r="L60" s="10"/>
      <c r="M60" s="10"/>
      <c r="N60" s="10"/>
      <c r="O60" s="10"/>
    </row>
    <row r="61" spans="1:15" ht="32.25" customHeight="1">
      <c r="A61" s="4" t="s">
        <v>69</v>
      </c>
      <c r="B61" s="28">
        <v>510</v>
      </c>
      <c r="C61" s="28">
        <v>95415</v>
      </c>
      <c r="D61" s="28">
        <v>95925</v>
      </c>
      <c r="E61" s="28">
        <v>303</v>
      </c>
      <c r="F61" s="28">
        <v>297</v>
      </c>
      <c r="G61" s="28">
        <v>600</v>
      </c>
      <c r="H61" s="36">
        <v>59.411764705882355</v>
      </c>
      <c r="I61" s="36">
        <v>0.3112718126080805</v>
      </c>
      <c r="J61" s="36">
        <v>0.6254886630179828</v>
      </c>
      <c r="L61" s="10"/>
      <c r="M61" s="10"/>
      <c r="N61" s="10"/>
      <c r="O61" s="10"/>
    </row>
    <row r="62" spans="1:15" ht="32.25" customHeight="1">
      <c r="A62" s="4" t="s">
        <v>70</v>
      </c>
      <c r="B62" s="28">
        <v>6529</v>
      </c>
      <c r="C62" s="28">
        <v>292148</v>
      </c>
      <c r="D62" s="28">
        <v>298677</v>
      </c>
      <c r="E62" s="28">
        <v>2574</v>
      </c>
      <c r="F62" s="28">
        <v>12066</v>
      </c>
      <c r="G62" s="28">
        <v>14640</v>
      </c>
      <c r="H62" s="36">
        <v>39.4241078266197</v>
      </c>
      <c r="I62" s="36">
        <v>4.130098443254789</v>
      </c>
      <c r="J62" s="36">
        <v>4.901616127120602</v>
      </c>
      <c r="L62" s="10"/>
      <c r="M62" s="10"/>
      <c r="N62" s="10"/>
      <c r="O62" s="10"/>
    </row>
    <row r="63" spans="1:15" ht="32.25" customHeight="1">
      <c r="A63" s="4" t="s">
        <v>71</v>
      </c>
      <c r="B63" s="28">
        <v>0</v>
      </c>
      <c r="C63" s="28">
        <v>11311</v>
      </c>
      <c r="D63" s="28">
        <v>11311</v>
      </c>
      <c r="E63" s="28">
        <v>0</v>
      </c>
      <c r="F63" s="28">
        <v>5592</v>
      </c>
      <c r="G63" s="28">
        <v>5592</v>
      </c>
      <c r="H63" s="36" t="s">
        <v>100</v>
      </c>
      <c r="I63" s="36">
        <v>49.43859959331624</v>
      </c>
      <c r="J63" s="36">
        <v>49.43859959331624</v>
      </c>
      <c r="L63" s="10"/>
      <c r="M63" s="10"/>
      <c r="N63" s="10"/>
      <c r="O63" s="10"/>
    </row>
    <row r="64" spans="1:15" s="66" customFormat="1" ht="32.25" customHeight="1">
      <c r="A64" s="14" t="s">
        <v>72</v>
      </c>
      <c r="B64" s="63">
        <v>161333</v>
      </c>
      <c r="C64" s="63">
        <v>43648</v>
      </c>
      <c r="D64" s="63">
        <v>204981</v>
      </c>
      <c r="E64" s="63">
        <v>157121</v>
      </c>
      <c r="F64" s="63">
        <v>14103</v>
      </c>
      <c r="G64" s="63">
        <v>171224</v>
      </c>
      <c r="H64" s="37">
        <v>97.38925080423721</v>
      </c>
      <c r="I64" s="37">
        <v>32.31075879765396</v>
      </c>
      <c r="J64" s="37">
        <v>83.5316443963099</v>
      </c>
      <c r="L64" s="69"/>
      <c r="M64" s="69"/>
      <c r="N64" s="69"/>
      <c r="O64" s="69"/>
    </row>
    <row r="65" spans="1:15" ht="32.25" customHeight="1" thickBot="1">
      <c r="A65" s="4" t="s">
        <v>85</v>
      </c>
      <c r="B65" s="28">
        <v>850</v>
      </c>
      <c r="C65" s="28">
        <v>93415</v>
      </c>
      <c r="D65" s="28">
        <v>94265</v>
      </c>
      <c r="E65" s="28">
        <v>777</v>
      </c>
      <c r="F65" s="28">
        <v>28735</v>
      </c>
      <c r="G65" s="28">
        <v>29512</v>
      </c>
      <c r="H65" s="36">
        <v>91.41176470588235</v>
      </c>
      <c r="I65" s="36">
        <v>30.7605844885725</v>
      </c>
      <c r="J65" s="36">
        <v>31.307484220018033</v>
      </c>
      <c r="L65" s="10"/>
      <c r="M65" s="10"/>
      <c r="N65" s="10"/>
      <c r="O65" s="10"/>
    </row>
    <row r="66" spans="1:10" ht="32.25" customHeight="1" thickBot="1" thickTop="1">
      <c r="A66" s="41" t="s">
        <v>73</v>
      </c>
      <c r="B66" s="33">
        <v>8241138</v>
      </c>
      <c r="C66" s="33">
        <v>4060156</v>
      </c>
      <c r="D66" s="33">
        <v>12301294</v>
      </c>
      <c r="E66" s="33">
        <v>7619317</v>
      </c>
      <c r="F66" s="33">
        <v>582655</v>
      </c>
      <c r="G66" s="33">
        <v>8201972</v>
      </c>
      <c r="H66" s="39">
        <v>92.45467070203168</v>
      </c>
      <c r="I66" s="39">
        <v>14.350556973672932</v>
      </c>
      <c r="J66" s="39">
        <v>66.67568468813118</v>
      </c>
    </row>
    <row r="67" spans="1:10" ht="32.25" customHeight="1" thickTop="1">
      <c r="A67" s="5" t="s">
        <v>74</v>
      </c>
      <c r="B67" s="34">
        <v>40612119</v>
      </c>
      <c r="C67" s="34">
        <v>25299120</v>
      </c>
      <c r="D67" s="34">
        <v>65911239</v>
      </c>
      <c r="E67" s="34">
        <v>36292461</v>
      </c>
      <c r="F67" s="34">
        <v>3729652</v>
      </c>
      <c r="G67" s="34">
        <v>40022113</v>
      </c>
      <c r="H67" s="40">
        <v>89.36362320813646</v>
      </c>
      <c r="I67" s="40">
        <v>14.742220282760824</v>
      </c>
      <c r="J67" s="40">
        <v>60.72122692155734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 </cp:lastModifiedBy>
  <cp:lastPrinted>2010-11-09T00:09:39Z</cp:lastPrinted>
  <dcterms:modified xsi:type="dcterms:W3CDTF">2013-04-05T07:32:58Z</dcterms:modified>
  <cp:category/>
  <cp:version/>
  <cp:contentType/>
  <cp:contentStatus/>
</cp:coreProperties>
</file>