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sodate\子育て支援課\子育て支援（旧Kosodate)\２１　認可外保育施設\◆ 新型コロナウイルス感染症対策補助◆\１　備品、消耗品等購入補助\★交付要綱★\R5\02_県要綱作成\02_要綱作成作業フォルダ\"/>
    </mc:Choice>
  </mc:AlternateContent>
  <bookViews>
    <workbookView xWindow="0" yWindow="0" windowWidth="20496" windowHeight="7632" activeTab="2"/>
  </bookViews>
  <sheets>
    <sheet name="別表１（新型コロナウイルス）" sheetId="1" r:id="rId1"/>
    <sheet name="別表２（新型コロナウイルス）" sheetId="4" r:id="rId2"/>
    <sheet name="別表３（新型コロナウイルス）" sheetId="6" r:id="rId3"/>
    <sheet name="リスト（修正禁止）" sheetId="5" r:id="rId4"/>
  </sheets>
  <definedNames>
    <definedName name="_xlnm.Print_Area" localSheetId="0">'別表１（新型コロナウイルス）'!$A$1:$N$34</definedName>
    <definedName name="_xlnm.Print_Area" localSheetId="1">'別表２（新型コロナウイルス）'!$A$1:$P$29</definedName>
    <definedName name="_xlnm.Print_Area" localSheetId="2">'別表３（新型コロナウイルス）'!$A$1:$I$31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6" l="1"/>
  <c r="F15" i="4" l="1"/>
  <c r="G15" i="4"/>
  <c r="H15" i="4"/>
  <c r="I15" i="4"/>
  <c r="J15" i="4"/>
  <c r="K15" i="4"/>
  <c r="L15" i="4"/>
  <c r="M15" i="4"/>
  <c r="N15" i="4"/>
  <c r="O15" i="4"/>
  <c r="E15" i="4"/>
  <c r="F16" i="1"/>
  <c r="G16" i="1"/>
  <c r="H16" i="1"/>
  <c r="I16" i="1"/>
  <c r="J16" i="1"/>
  <c r="K16" i="1"/>
  <c r="L16" i="1"/>
  <c r="E16" i="1"/>
</calcChain>
</file>

<file path=xl/sharedStrings.xml><?xml version="1.0" encoding="utf-8"?>
<sst xmlns="http://schemas.openxmlformats.org/spreadsheetml/2006/main" count="138" uniqueCount="87">
  <si>
    <t>対象施設名</t>
    <rPh sb="0" eb="2">
      <t>タイショウ</t>
    </rPh>
    <rPh sb="2" eb="4">
      <t>シセツ</t>
    </rPh>
    <rPh sb="4" eb="5">
      <t>メイ</t>
    </rPh>
    <phoneticPr fontId="5"/>
  </si>
  <si>
    <t>総事業費</t>
    <rPh sb="0" eb="3">
      <t>ソウジギョウ</t>
    </rPh>
    <rPh sb="3" eb="4">
      <t>ヒ</t>
    </rPh>
    <phoneticPr fontId="5"/>
  </si>
  <si>
    <t>寄付金その他の収入予定額</t>
    <rPh sb="0" eb="3">
      <t>キフキン</t>
    </rPh>
    <rPh sb="5" eb="6">
      <t>タ</t>
    </rPh>
    <rPh sb="7" eb="9">
      <t>シュウニュウ</t>
    </rPh>
    <rPh sb="9" eb="11">
      <t>ヨテイ</t>
    </rPh>
    <rPh sb="11" eb="12">
      <t>ガク</t>
    </rPh>
    <phoneticPr fontId="5"/>
  </si>
  <si>
    <t>差引額</t>
    <rPh sb="0" eb="3">
      <t>サシヒキガク</t>
    </rPh>
    <phoneticPr fontId="5"/>
  </si>
  <si>
    <t>対象経費の
支出予定額</t>
    <rPh sb="0" eb="2">
      <t>タイショウ</t>
    </rPh>
    <rPh sb="2" eb="4">
      <t>ケイヒ</t>
    </rPh>
    <rPh sb="6" eb="8">
      <t>シシュツ</t>
    </rPh>
    <rPh sb="8" eb="10">
      <t>ヨテイ</t>
    </rPh>
    <rPh sb="10" eb="11">
      <t>ガク</t>
    </rPh>
    <phoneticPr fontId="5"/>
  </si>
  <si>
    <t>選定額</t>
    <rPh sb="0" eb="2">
      <t>センテイ</t>
    </rPh>
    <rPh sb="2" eb="3">
      <t>ガク</t>
    </rPh>
    <phoneticPr fontId="5"/>
  </si>
  <si>
    <t>⑧</t>
    <phoneticPr fontId="5"/>
  </si>
  <si>
    <t>円</t>
    <rPh sb="0" eb="1">
      <t>エン</t>
    </rPh>
    <phoneticPr fontId="5"/>
  </si>
  <si>
    <t>（記載上の注意）</t>
    <rPh sb="1" eb="3">
      <t>キサイ</t>
    </rPh>
    <rPh sb="3" eb="4">
      <t>ジョウ</t>
    </rPh>
    <rPh sb="5" eb="7">
      <t>チュウイ</t>
    </rPh>
    <phoneticPr fontId="5"/>
  </si>
  <si>
    <t>別表１</t>
    <phoneticPr fontId="4"/>
  </si>
  <si>
    <t>県補助
基準額</t>
    <rPh sb="0" eb="1">
      <t>ケン</t>
    </rPh>
    <rPh sb="1" eb="3">
      <t>ホジョ</t>
    </rPh>
    <rPh sb="4" eb="6">
      <t>キジュン</t>
    </rPh>
    <rPh sb="6" eb="7">
      <t>ガク</t>
    </rPh>
    <phoneticPr fontId="5"/>
  </si>
  <si>
    <t>県補助基本額</t>
    <rPh sb="0" eb="1">
      <t>ケン</t>
    </rPh>
    <rPh sb="1" eb="3">
      <t>ホジョ</t>
    </rPh>
    <rPh sb="3" eb="6">
      <t>キホンガク</t>
    </rPh>
    <phoneticPr fontId="5"/>
  </si>
  <si>
    <t>県補助所要額</t>
    <rPh sb="0" eb="1">
      <t>ケン</t>
    </rPh>
    <rPh sb="1" eb="3">
      <t>ホジョ</t>
    </rPh>
    <rPh sb="3" eb="5">
      <t>ショヨウ</t>
    </rPh>
    <rPh sb="5" eb="6">
      <t>ガク</t>
    </rPh>
    <phoneticPr fontId="5"/>
  </si>
  <si>
    <t>　　　　　円</t>
    <rPh sb="5" eb="6">
      <t>エン</t>
    </rPh>
    <phoneticPr fontId="5"/>
  </si>
  <si>
    <t>①</t>
    <phoneticPr fontId="5"/>
  </si>
  <si>
    <t>②</t>
    <phoneticPr fontId="5"/>
  </si>
  <si>
    <t>③（①－②）</t>
    <phoneticPr fontId="5"/>
  </si>
  <si>
    <t>④</t>
    <phoneticPr fontId="5"/>
  </si>
  <si>
    <t>⑤</t>
    <phoneticPr fontId="5"/>
  </si>
  <si>
    <t>⑥</t>
    <phoneticPr fontId="5"/>
  </si>
  <si>
    <t>⑦</t>
    <phoneticPr fontId="5"/>
  </si>
  <si>
    <t>⑨</t>
    <phoneticPr fontId="5"/>
  </si>
  <si>
    <t>１．⑥欄は③欄、④欄及び⑤欄を比較し、最も少ない額を記入すること。</t>
    <rPh sb="26" eb="28">
      <t>キニュウ</t>
    </rPh>
    <phoneticPr fontId="5"/>
  </si>
  <si>
    <t>２．⑦欄は⑥欄と同額を記入すること。</t>
    <rPh sb="3" eb="4">
      <t>ラン</t>
    </rPh>
    <rPh sb="6" eb="7">
      <t>ラン</t>
    </rPh>
    <rPh sb="8" eb="10">
      <t>ドウガク</t>
    </rPh>
    <rPh sb="11" eb="13">
      <t>キニュウ</t>
    </rPh>
    <phoneticPr fontId="5"/>
  </si>
  <si>
    <t>３．⑧欄は⑦欄の額に１０／１０を乗じた額を記入すること。（１，０００円未満の端数が生じた場合は、これを切り捨てるものとする。）</t>
    <rPh sb="3" eb="4">
      <t>ラン</t>
    </rPh>
    <rPh sb="6" eb="7">
      <t>ラン</t>
    </rPh>
    <rPh sb="8" eb="9">
      <t>ガク</t>
    </rPh>
    <rPh sb="16" eb="17">
      <t>ジョウ</t>
    </rPh>
    <rPh sb="19" eb="20">
      <t>ガク</t>
    </rPh>
    <rPh sb="21" eb="23">
      <t>キニュウ</t>
    </rPh>
    <rPh sb="34" eb="35">
      <t>エン</t>
    </rPh>
    <rPh sb="35" eb="37">
      <t>ミマン</t>
    </rPh>
    <rPh sb="38" eb="40">
      <t>ハスウ</t>
    </rPh>
    <rPh sb="41" eb="42">
      <t>ショウ</t>
    </rPh>
    <rPh sb="44" eb="46">
      <t>バアイ</t>
    </rPh>
    <rPh sb="51" eb="52">
      <t>キ</t>
    </rPh>
    <rPh sb="53" eb="54">
      <t>ス</t>
    </rPh>
    <phoneticPr fontId="5"/>
  </si>
  <si>
    <t>別表2</t>
    <phoneticPr fontId="4"/>
  </si>
  <si>
    <t>福島県認可外保育施設新型コロナウイルス感染症対策推進事業費補助金精算書</t>
    <rPh sb="0" eb="3">
      <t>フクシマケン</t>
    </rPh>
    <rPh sb="3" eb="6">
      <t>ニンカガイ</t>
    </rPh>
    <rPh sb="6" eb="8">
      <t>ホイク</t>
    </rPh>
    <rPh sb="8" eb="10">
      <t>シセツ</t>
    </rPh>
    <rPh sb="10" eb="12">
      <t>シンガタ</t>
    </rPh>
    <rPh sb="19" eb="22">
      <t>カンセンショウ</t>
    </rPh>
    <rPh sb="22" eb="24">
      <t>タイサク</t>
    </rPh>
    <rPh sb="24" eb="26">
      <t>スイシン</t>
    </rPh>
    <rPh sb="26" eb="28">
      <t>ジギョウ</t>
    </rPh>
    <rPh sb="28" eb="29">
      <t>ヒ</t>
    </rPh>
    <rPh sb="29" eb="32">
      <t>ホジョキン</t>
    </rPh>
    <rPh sb="32" eb="35">
      <t>セイサンショ</t>
    </rPh>
    <phoneticPr fontId="4"/>
  </si>
  <si>
    <t>県補助金
交付決定額</t>
    <rPh sb="0" eb="1">
      <t>ケン</t>
    </rPh>
    <rPh sb="1" eb="3">
      <t>ホジョ</t>
    </rPh>
    <rPh sb="3" eb="4">
      <t>キン</t>
    </rPh>
    <rPh sb="5" eb="7">
      <t>コウフ</t>
    </rPh>
    <rPh sb="7" eb="9">
      <t>ケッテイ</t>
    </rPh>
    <rPh sb="9" eb="10">
      <t>ガク</t>
    </rPh>
    <phoneticPr fontId="5"/>
  </si>
  <si>
    <t>⑨</t>
    <phoneticPr fontId="5"/>
  </si>
  <si>
    <t>県補助金
受入済額</t>
    <rPh sb="0" eb="1">
      <t>ケン</t>
    </rPh>
    <rPh sb="1" eb="4">
      <t>ホジョキン</t>
    </rPh>
    <rPh sb="5" eb="7">
      <t>ウケイレ</t>
    </rPh>
    <rPh sb="7" eb="8">
      <t>ス</t>
    </rPh>
    <rPh sb="8" eb="9">
      <t>ガク</t>
    </rPh>
    <phoneticPr fontId="5"/>
  </si>
  <si>
    <t>⑩</t>
    <phoneticPr fontId="5"/>
  </si>
  <si>
    <t>差引
過不足額</t>
    <rPh sb="0" eb="2">
      <t>サシヒキ</t>
    </rPh>
    <rPh sb="3" eb="7">
      <t>カブソクガク</t>
    </rPh>
    <phoneticPr fontId="5"/>
  </si>
  <si>
    <t>⑪（⑩－⑨）</t>
    <phoneticPr fontId="5"/>
  </si>
  <si>
    <t>対象経費の
実支出額額</t>
    <rPh sb="0" eb="2">
      <t>タイショウ</t>
    </rPh>
    <rPh sb="2" eb="4">
      <t>ケイヒ</t>
    </rPh>
    <rPh sb="6" eb="7">
      <t>ジツ</t>
    </rPh>
    <rPh sb="7" eb="9">
      <t>シシュツ</t>
    </rPh>
    <rPh sb="9" eb="10">
      <t>ガク</t>
    </rPh>
    <rPh sb="10" eb="11">
      <t>ガク</t>
    </rPh>
    <phoneticPr fontId="5"/>
  </si>
  <si>
    <t>⑫</t>
    <phoneticPr fontId="5"/>
  </si>
  <si>
    <t>福島県認可外保育施設新型コロナウイルス感染症対策推進事業費補助金所要額調書</t>
    <rPh sb="0" eb="3">
      <t>フクシマケン</t>
    </rPh>
    <rPh sb="3" eb="6">
      <t>ニンカガイ</t>
    </rPh>
    <rPh sb="6" eb="8">
      <t>ホイク</t>
    </rPh>
    <rPh sb="8" eb="10">
      <t>シセツ</t>
    </rPh>
    <rPh sb="10" eb="12">
      <t>シンガタ</t>
    </rPh>
    <rPh sb="19" eb="22">
      <t>カンセンショウ</t>
    </rPh>
    <rPh sb="22" eb="24">
      <t>タイサク</t>
    </rPh>
    <rPh sb="24" eb="26">
      <t>スイシン</t>
    </rPh>
    <rPh sb="26" eb="29">
      <t>ジギョウヒ</t>
    </rPh>
    <rPh sb="29" eb="32">
      <t>ホジョキン</t>
    </rPh>
    <rPh sb="32" eb="35">
      <t>ショヨウガク</t>
    </rPh>
    <rPh sb="35" eb="37">
      <t>チョウショ</t>
    </rPh>
    <phoneticPr fontId="4"/>
  </si>
  <si>
    <t>　</t>
    <phoneticPr fontId="3"/>
  </si>
  <si>
    <t>取組内容</t>
    <rPh sb="0" eb="1">
      <t>ト</t>
    </rPh>
    <rPh sb="1" eb="2">
      <t>ク</t>
    </rPh>
    <rPh sb="2" eb="4">
      <t>ナイヨウ</t>
    </rPh>
    <phoneticPr fontId="3"/>
  </si>
  <si>
    <t>実施⑩</t>
    <rPh sb="0" eb="2">
      <t>ジッシ</t>
    </rPh>
    <phoneticPr fontId="3"/>
  </si>
  <si>
    <t>実施⑬</t>
    <rPh sb="0" eb="2">
      <t>ジッシ</t>
    </rPh>
    <phoneticPr fontId="3"/>
  </si>
  <si>
    <t>　保護者との連絡等におけるＩＣＴの活用</t>
    <phoneticPr fontId="3"/>
  </si>
  <si>
    <t>　保育等の提供に係る遊具等の消毒や、子どもが密集する状況をつくらない等の工夫を図るために必要な保育補助者等の雇い上げ</t>
    <phoneticPr fontId="3"/>
  </si>
  <si>
    <t>支出予定内容</t>
    <rPh sb="0" eb="2">
      <t>シシュツ</t>
    </rPh>
    <rPh sb="2" eb="4">
      <t>ヨテイ</t>
    </rPh>
    <rPh sb="4" eb="6">
      <t>ナイヨウ</t>
    </rPh>
    <phoneticPr fontId="5"/>
  </si>
  <si>
    <t>４．⑨欄は新型コロナウイルス感染症対策のために支出を予定している内容を記載すること。</t>
    <rPh sb="3" eb="4">
      <t>ラン</t>
    </rPh>
    <rPh sb="5" eb="7">
      <t>シンガタ</t>
    </rPh>
    <rPh sb="14" eb="17">
      <t>カンセンショウ</t>
    </rPh>
    <rPh sb="17" eb="19">
      <t>タイサク</t>
    </rPh>
    <rPh sb="23" eb="25">
      <t>シシュツ</t>
    </rPh>
    <rPh sb="26" eb="28">
      <t>ヨテイ</t>
    </rPh>
    <rPh sb="32" eb="34">
      <t>ナイヨウ</t>
    </rPh>
    <rPh sb="35" eb="37">
      <t>キサイ</t>
    </rPh>
    <phoneticPr fontId="3"/>
  </si>
  <si>
    <t>支出実績内容</t>
    <rPh sb="0" eb="2">
      <t>シシュツ</t>
    </rPh>
    <rPh sb="2" eb="4">
      <t>ジッセキ</t>
    </rPh>
    <rPh sb="4" eb="6">
      <t>ナイヨウ</t>
    </rPh>
    <phoneticPr fontId="5"/>
  </si>
  <si>
    <t>　その他の取組（　　　　　　　　　　　　　　　　　　　　　　　　　　　　　　　　　　　　　　　　　　　　　　　　　　　　　　　　　　　　　　　　　　　　　　　　　　　　　　　　　　　　　　　　　　　　　　　　　　　　　　　　　　　　　　　）</t>
    <rPh sb="3" eb="4">
      <t>タ</t>
    </rPh>
    <rPh sb="5" eb="6">
      <t>ト</t>
    </rPh>
    <rPh sb="6" eb="7">
      <t>ク</t>
    </rPh>
    <phoneticPr fontId="3"/>
  </si>
  <si>
    <t>※実施している取組全てに○を記入すること。</t>
    <rPh sb="1" eb="3">
      <t>ジッシ</t>
    </rPh>
    <rPh sb="7" eb="8">
      <t>ト</t>
    </rPh>
    <rPh sb="8" eb="9">
      <t>ク</t>
    </rPh>
    <rPh sb="9" eb="10">
      <t>スベ</t>
    </rPh>
    <rPh sb="14" eb="16">
      <t>キニュウ</t>
    </rPh>
    <phoneticPr fontId="3"/>
  </si>
  <si>
    <t>５．⑬欄は「交付要綱」第２条３（１）及び（２）に基づき、取組を実施した内容について○を入力すること。（必須）</t>
    <rPh sb="3" eb="4">
      <t>ラン</t>
    </rPh>
    <rPh sb="6" eb="8">
      <t>コウフ</t>
    </rPh>
    <rPh sb="8" eb="10">
      <t>ヨウコウ</t>
    </rPh>
    <rPh sb="11" eb="12">
      <t>ダイ</t>
    </rPh>
    <rPh sb="13" eb="14">
      <t>ジョウ</t>
    </rPh>
    <rPh sb="18" eb="19">
      <t>オヨ</t>
    </rPh>
    <rPh sb="24" eb="25">
      <t>モト</t>
    </rPh>
    <rPh sb="28" eb="29">
      <t>ト</t>
    </rPh>
    <rPh sb="29" eb="30">
      <t>ク</t>
    </rPh>
    <rPh sb="31" eb="33">
      <t>ジッシ</t>
    </rPh>
    <rPh sb="35" eb="37">
      <t>ナイヨウ</t>
    </rPh>
    <rPh sb="43" eb="45">
      <t>ニュウリョク</t>
    </rPh>
    <rPh sb="51" eb="53">
      <t>ヒッス</t>
    </rPh>
    <phoneticPr fontId="3"/>
  </si>
  <si>
    <t>５．⑩欄は「実施要項」第２条３（１）及び（２）に基づき、取組を予定している内容について○を入力すること。（必須）</t>
    <rPh sb="3" eb="4">
      <t>ラン</t>
    </rPh>
    <rPh sb="6" eb="8">
      <t>ジッシ</t>
    </rPh>
    <rPh sb="8" eb="10">
      <t>ヨウコウ</t>
    </rPh>
    <rPh sb="11" eb="12">
      <t>ダイ</t>
    </rPh>
    <rPh sb="13" eb="14">
      <t>ジョウ</t>
    </rPh>
    <rPh sb="18" eb="19">
      <t>オヨ</t>
    </rPh>
    <rPh sb="24" eb="25">
      <t>モト</t>
    </rPh>
    <rPh sb="28" eb="29">
      <t>ト</t>
    </rPh>
    <rPh sb="29" eb="30">
      <t>ク</t>
    </rPh>
    <rPh sb="31" eb="33">
      <t>ヨテイ</t>
    </rPh>
    <rPh sb="37" eb="39">
      <t>ナイヨウ</t>
    </rPh>
    <rPh sb="45" eb="47">
      <t>ニュウリョク</t>
    </rPh>
    <rPh sb="53" eb="55">
      <t>ヒッス</t>
    </rPh>
    <phoneticPr fontId="3"/>
  </si>
  <si>
    <t>　その他の取組（　　　　　　　　　　　　　　　　　　　　　　　　　　　　　　　　　　　　　　　　　　　　　　　　　　　　　　　　　　　　　　　　　　　　　　　　　　　　　　　　　　）</t>
    <rPh sb="3" eb="4">
      <t>タ</t>
    </rPh>
    <rPh sb="5" eb="6">
      <t>ト</t>
    </rPh>
    <rPh sb="6" eb="7">
      <t>ク</t>
    </rPh>
    <phoneticPr fontId="3"/>
  </si>
  <si>
    <t>（人）</t>
    <rPh sb="1" eb="2">
      <t>ニン</t>
    </rPh>
    <phoneticPr fontId="5"/>
  </si>
  <si>
    <t xml:space="preserve"> </t>
    <phoneticPr fontId="3"/>
  </si>
  <si>
    <t>４　保育従事者に係る雇用者数（居宅訪問型保育事業のみ）</t>
    <rPh sb="2" eb="4">
      <t>ホイク</t>
    </rPh>
    <rPh sb="4" eb="6">
      <t>ジュウジ</t>
    </rPh>
    <rPh sb="6" eb="7">
      <t>シャ</t>
    </rPh>
    <rPh sb="8" eb="9">
      <t>カカ</t>
    </rPh>
    <rPh sb="10" eb="13">
      <t>コヨウシャ</t>
    </rPh>
    <rPh sb="13" eb="14">
      <t>スウ</t>
    </rPh>
    <rPh sb="15" eb="24">
      <t>キョタクホウモンガタホイクジギョウ</t>
    </rPh>
    <phoneticPr fontId="5"/>
  </si>
  <si>
    <t>１　補助金所要額（見込み）</t>
    <rPh sb="2" eb="5">
      <t>ホジョキン</t>
    </rPh>
    <rPh sb="5" eb="8">
      <t>ショヨウガク</t>
    </rPh>
    <rPh sb="9" eb="11">
      <t>ミコ</t>
    </rPh>
    <phoneticPr fontId="3"/>
  </si>
  <si>
    <t>別表3</t>
    <phoneticPr fontId="4"/>
  </si>
  <si>
    <t>感染発生対応表</t>
    <rPh sb="0" eb="2">
      <t>カンセン</t>
    </rPh>
    <rPh sb="2" eb="4">
      <t>ハッセイ</t>
    </rPh>
    <rPh sb="4" eb="7">
      <t>タイオウヒョウ</t>
    </rPh>
    <phoneticPr fontId="4"/>
  </si>
  <si>
    <t>例</t>
    <rPh sb="0" eb="1">
      <t>レイ</t>
    </rPh>
    <phoneticPr fontId="5"/>
  </si>
  <si>
    <t>（円）</t>
    <rPh sb="1" eb="2">
      <t>エン</t>
    </rPh>
    <phoneticPr fontId="5"/>
  </si>
  <si>
    <t>消毒作業のための割り増し賃金</t>
    <rPh sb="0" eb="2">
      <t>ショウドク</t>
    </rPh>
    <rPh sb="2" eb="4">
      <t>サギョウ</t>
    </rPh>
    <rPh sb="8" eb="9">
      <t>ワ</t>
    </rPh>
    <rPh sb="10" eb="11">
      <t>マ</t>
    </rPh>
    <rPh sb="12" eb="14">
      <t>チンギン</t>
    </rPh>
    <phoneticPr fontId="5"/>
  </si>
  <si>
    <t>計</t>
    <rPh sb="0" eb="1">
      <t>ケイ</t>
    </rPh>
    <phoneticPr fontId="5"/>
  </si>
  <si>
    <t>③　事業開始日</t>
    <phoneticPr fontId="5"/>
  </si>
  <si>
    <t>②　感染者</t>
    <rPh sb="2" eb="5">
      <t>カンセンシャ</t>
    </rPh>
    <phoneticPr fontId="5"/>
  </si>
  <si>
    <t>①　発生日</t>
    <rPh sb="2" eb="5">
      <t>ハッセイビ</t>
    </rPh>
    <phoneticPr fontId="5"/>
  </si>
  <si>
    <t>⑤　内容</t>
    <rPh sb="2" eb="4">
      <t>ナイヨウ</t>
    </rPh>
    <phoneticPr fontId="5"/>
  </si>
  <si>
    <t>１．①欄は、感染者又は感染者と接触があった者の発生日を記載してください。</t>
    <rPh sb="6" eb="8">
      <t>カンセン</t>
    </rPh>
    <rPh sb="8" eb="9">
      <t>シャ</t>
    </rPh>
    <rPh sb="9" eb="10">
      <t>マタ</t>
    </rPh>
    <rPh sb="11" eb="14">
      <t>カンセンシャ</t>
    </rPh>
    <rPh sb="15" eb="17">
      <t>セッショク</t>
    </rPh>
    <rPh sb="21" eb="22">
      <t>モノ</t>
    </rPh>
    <rPh sb="23" eb="26">
      <t>ハッセイビ</t>
    </rPh>
    <rPh sb="27" eb="29">
      <t>キサイ</t>
    </rPh>
    <phoneticPr fontId="5"/>
  </si>
  <si>
    <t>３．③欄は、①欄の発生日以降に事業を開始した日付を記載してださい（物品の購入日、等）。</t>
    <rPh sb="7" eb="8">
      <t>ラン</t>
    </rPh>
    <rPh sb="9" eb="12">
      <t>ハッセイビ</t>
    </rPh>
    <rPh sb="12" eb="14">
      <t>イコウ</t>
    </rPh>
    <rPh sb="15" eb="17">
      <t>ジギョウ</t>
    </rPh>
    <rPh sb="18" eb="20">
      <t>カイシ</t>
    </rPh>
    <rPh sb="22" eb="24">
      <t>ヒヅケ</t>
    </rPh>
    <rPh sb="25" eb="27">
      <t>キサイ</t>
    </rPh>
    <phoneticPr fontId="5"/>
  </si>
  <si>
    <t>④　事業種別</t>
    <phoneticPr fontId="5"/>
  </si>
  <si>
    <t>⑥金額</t>
    <rPh sb="1" eb="3">
      <t>キンガク</t>
    </rPh>
    <phoneticPr fontId="5"/>
  </si>
  <si>
    <t>非接触体温計の購入
非接触オートディスペンサーの購入</t>
    <rPh sb="0" eb="3">
      <t>ヒセッショク</t>
    </rPh>
    <rPh sb="3" eb="6">
      <t>タイオンケイ</t>
    </rPh>
    <rPh sb="7" eb="9">
      <t>コウニュウ</t>
    </rPh>
    <rPh sb="10" eb="13">
      <t>ヒセッショク</t>
    </rPh>
    <rPh sb="24" eb="26">
      <t>コウニュウ</t>
    </rPh>
    <phoneticPr fontId="5"/>
  </si>
  <si>
    <t>６．⑥欄は、事業に要した金額を記載してください。なお、対応する領収書の合計額と一致させてください。</t>
    <rPh sb="6" eb="8">
      <t>ジギョウ</t>
    </rPh>
    <rPh sb="9" eb="10">
      <t>ヨウ</t>
    </rPh>
    <rPh sb="12" eb="14">
      <t>キンガク</t>
    </rPh>
    <rPh sb="15" eb="17">
      <t>キサイ</t>
    </rPh>
    <rPh sb="27" eb="29">
      <t>タイオウ</t>
    </rPh>
    <rPh sb="31" eb="34">
      <t>リョウシュウショ</t>
    </rPh>
    <rPh sb="35" eb="37">
      <t>ゴウケイ</t>
    </rPh>
    <rPh sb="37" eb="38">
      <t>ガク</t>
    </rPh>
    <rPh sb="39" eb="41">
      <t>イッチ</t>
    </rPh>
    <phoneticPr fontId="5"/>
  </si>
  <si>
    <t>３　施設の定員数（令和５年４月１日現在）</t>
    <rPh sb="2" eb="4">
      <t>シセツ</t>
    </rPh>
    <rPh sb="5" eb="8">
      <t>テイインスウ</t>
    </rPh>
    <rPh sb="9" eb="11">
      <t>レイワ</t>
    </rPh>
    <rPh sb="12" eb="13">
      <t>ネン</t>
    </rPh>
    <rPh sb="14" eb="15">
      <t>ガツ</t>
    </rPh>
    <rPh sb="16" eb="17">
      <t>ニチ</t>
    </rPh>
    <rPh sb="17" eb="19">
      <t>ゲンザイ</t>
    </rPh>
    <phoneticPr fontId="5"/>
  </si>
  <si>
    <t>１　補助金所要額（実績）</t>
    <rPh sb="2" eb="5">
      <t>ホジョキン</t>
    </rPh>
    <rPh sb="5" eb="8">
      <t>ショヨウガク</t>
    </rPh>
    <rPh sb="9" eb="11">
      <t>ジッセキ</t>
    </rPh>
    <phoneticPr fontId="3"/>
  </si>
  <si>
    <t>２　感染症拡大防止を徹底するための取組</t>
    <rPh sb="2" eb="4">
      <t>カンセン</t>
    </rPh>
    <rPh sb="4" eb="5">
      <t>ショウ</t>
    </rPh>
    <rPh sb="5" eb="7">
      <t>カクダイ</t>
    </rPh>
    <rPh sb="7" eb="9">
      <t>ボウシ</t>
    </rPh>
    <rPh sb="10" eb="12">
      <t>テッテイ</t>
    </rPh>
    <rPh sb="17" eb="18">
      <t>ト</t>
    </rPh>
    <rPh sb="18" eb="19">
      <t>ク</t>
    </rPh>
    <phoneticPr fontId="3"/>
  </si>
  <si>
    <t>　感染症対策計画の策定、職員の体調管理</t>
    <phoneticPr fontId="3"/>
  </si>
  <si>
    <t>PCR検査代、抗原検査キット代</t>
    <rPh sb="0" eb="5">
      <t>pcrケンサ</t>
    </rPh>
    <rPh sb="5" eb="6">
      <t>ダイ</t>
    </rPh>
    <rPh sb="7" eb="11">
      <t>コウゲンケンサ</t>
    </rPh>
    <rPh sb="14" eb="15">
      <t>ダイ</t>
    </rPh>
    <phoneticPr fontId="5"/>
  </si>
  <si>
    <t>職場環境の復旧・環境整備等
を行う事業</t>
    <phoneticPr fontId="5"/>
  </si>
  <si>
    <t>緊急時の職員確保
を行う事業</t>
    <phoneticPr fontId="5"/>
  </si>
  <si>
    <t>〇</t>
  </si>
  <si>
    <t>〇</t>
    <phoneticPr fontId="5"/>
  </si>
  <si>
    <t>〇</t>
    <phoneticPr fontId="5"/>
  </si>
  <si>
    <t>５．⑤欄は、実施した事業の主な内容を記載してください。なお、人件費、物品を購入した場合の領収書等、根拠資料を別途添付してください。</t>
    <rPh sb="6" eb="8">
      <t>ジッシ</t>
    </rPh>
    <rPh sb="10" eb="12">
      <t>ジギョウ</t>
    </rPh>
    <rPh sb="13" eb="14">
      <t>オモ</t>
    </rPh>
    <rPh sb="15" eb="17">
      <t>ナイヨウ</t>
    </rPh>
    <rPh sb="18" eb="20">
      <t>キサイ</t>
    </rPh>
    <rPh sb="30" eb="33">
      <t>ジンケンヒ</t>
    </rPh>
    <rPh sb="34" eb="36">
      <t>ブッピン</t>
    </rPh>
    <rPh sb="37" eb="39">
      <t>コウニュウ</t>
    </rPh>
    <rPh sb="41" eb="43">
      <t>バアイ</t>
    </rPh>
    <rPh sb="44" eb="47">
      <t>リョウシュウショ</t>
    </rPh>
    <rPh sb="47" eb="48">
      <t>トウ</t>
    </rPh>
    <rPh sb="49" eb="51">
      <t>コンキョ</t>
    </rPh>
    <rPh sb="51" eb="53">
      <t>シリョウ</t>
    </rPh>
    <rPh sb="54" eb="56">
      <t>ベット</t>
    </rPh>
    <rPh sb="56" eb="58">
      <t>テンプ</t>
    </rPh>
    <phoneticPr fontId="5"/>
  </si>
  <si>
    <t>４．⑫欄は新型コロナウイルス感染発生後に要する経費（緊急時の職員確保（雇用に係る費用・割増賃金・手当等）や職場環境の復旧・環境整備等（消毒清掃費用））について記入すること。また、人件費や購入した備品等の領収書の写しや内訳が分かる書類を添付すること。</t>
    <rPh sb="3" eb="4">
      <t>ラン</t>
    </rPh>
    <rPh sb="5" eb="7">
      <t>シンガタ</t>
    </rPh>
    <rPh sb="35" eb="37">
      <t>コヨウ</t>
    </rPh>
    <rPh sb="38" eb="39">
      <t>カカ</t>
    </rPh>
    <rPh sb="40" eb="42">
      <t>ヒヨウ</t>
    </rPh>
    <rPh sb="43" eb="45">
      <t>ワリマシ</t>
    </rPh>
    <rPh sb="45" eb="47">
      <t>チンギン</t>
    </rPh>
    <rPh sb="48" eb="50">
      <t>テアテ</t>
    </rPh>
    <rPh sb="50" eb="51">
      <t>トウ</t>
    </rPh>
    <rPh sb="67" eb="69">
      <t>ショウドク</t>
    </rPh>
    <rPh sb="69" eb="72">
      <t>セイソウヒ</t>
    </rPh>
    <rPh sb="72" eb="73">
      <t>ヨウ</t>
    </rPh>
    <rPh sb="79" eb="81">
      <t>キニュウ</t>
    </rPh>
    <rPh sb="93" eb="95">
      <t>コウニュウ</t>
    </rPh>
    <rPh sb="97" eb="99">
      <t>ビヒン</t>
    </rPh>
    <rPh sb="99" eb="100">
      <t>トウ</t>
    </rPh>
    <rPh sb="101" eb="104">
      <t>リョウシュウショ</t>
    </rPh>
    <rPh sb="105" eb="106">
      <t>ウツ</t>
    </rPh>
    <rPh sb="108" eb="110">
      <t>ウチワケ</t>
    </rPh>
    <rPh sb="111" eb="112">
      <t>ワ</t>
    </rPh>
    <rPh sb="114" eb="116">
      <t>ショルイ</t>
    </rPh>
    <rPh sb="117" eb="119">
      <t>テンプ</t>
    </rPh>
    <phoneticPr fontId="3"/>
  </si>
  <si>
    <t>本人</t>
    <rPh sb="0" eb="2">
      <t>ホンニン</t>
    </rPh>
    <phoneticPr fontId="5"/>
  </si>
  <si>
    <t>同居人</t>
    <rPh sb="0" eb="3">
      <t>ドウキョニン</t>
    </rPh>
    <phoneticPr fontId="5"/>
  </si>
  <si>
    <t>〇</t>
    <phoneticPr fontId="5"/>
  </si>
  <si>
    <t>２．②欄は、①欄の原因となった感染者について「本人」または「同居人」の欄に該当するものに〇印をつけてください。</t>
    <rPh sb="7" eb="8">
      <t>ラン</t>
    </rPh>
    <rPh sb="9" eb="11">
      <t>ゲンイン</t>
    </rPh>
    <rPh sb="15" eb="18">
      <t>カンセンシャ</t>
    </rPh>
    <rPh sb="23" eb="25">
      <t>ホンニン</t>
    </rPh>
    <rPh sb="30" eb="32">
      <t>ドウキョ</t>
    </rPh>
    <rPh sb="32" eb="33">
      <t>ニン</t>
    </rPh>
    <rPh sb="35" eb="36">
      <t>ラン</t>
    </rPh>
    <rPh sb="37" eb="39">
      <t>ガイトウ</t>
    </rPh>
    <rPh sb="45" eb="46">
      <t>シルシ</t>
    </rPh>
    <phoneticPr fontId="5"/>
  </si>
  <si>
    <t>４．④欄は、事業の内容について、「緊急時の職員確保を行う事業」または「職場環境の復旧・環境整備等を行う事業」の欄に該当するものに〇印をつけてください。</t>
    <rPh sb="6" eb="8">
      <t>ジギョウ</t>
    </rPh>
    <rPh sb="9" eb="11">
      <t>ナイヨウ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</si>
</sst>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name val="ＭＳ Ｐゴシック"/>
      <family val="3"/>
      <charset val="128"/>
    </font>
    <font>
      <sz val="14"/>
      <name val="ＭＳ Ｐゴシック"/>
      <family val="3"/>
      <charset val="128"/>
    </font>
    <font>
      <sz val="6"/>
      <name val="ＭＳ 明朝"/>
      <family val="2"/>
      <charset val="128"/>
    </font>
    <font>
      <sz val="6"/>
      <name val="ＭＳ Ｐゴシック"/>
      <family val="3"/>
      <charset val="128"/>
    </font>
    <font>
      <sz val="6"/>
      <name val="游ゴシック"/>
      <family val="2"/>
      <charset val="128"/>
      <scheme val="minor"/>
    </font>
    <font>
      <sz val="8"/>
      <name val="ＭＳ Ｐゴシック"/>
      <family val="3"/>
      <charset val="128"/>
    </font>
    <font>
      <sz val="12"/>
      <name val="ＭＳ Ｐゴシック"/>
      <family val="3"/>
      <charset val="128"/>
    </font>
    <font>
      <sz val="14"/>
      <color theme="1"/>
      <name val="ＭＳ Ｐゴシック"/>
      <family val="3"/>
      <charset val="128"/>
    </font>
    <font>
      <sz val="11"/>
      <color theme="1"/>
      <name val="游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indexed="64"/>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indexed="64"/>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64"/>
      </right>
      <top/>
      <bottom style="double">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dashed">
        <color auto="1"/>
      </left>
      <right style="thin">
        <color auto="1"/>
      </right>
      <top/>
      <bottom style="thin">
        <color auto="1"/>
      </bottom>
      <diagonal/>
    </border>
    <border>
      <left style="dashed">
        <color auto="1"/>
      </left>
      <right style="thin">
        <color auto="1"/>
      </right>
      <top style="thin">
        <color auto="1"/>
      </top>
      <bottom style="thin">
        <color auto="1"/>
      </bottom>
      <diagonal/>
    </border>
  </borders>
  <cellStyleXfs count="6">
    <xf numFmtId="0" fontId="0" fillId="0" borderId="0">
      <alignment vertical="center"/>
    </xf>
    <xf numFmtId="0" fontId="1" fillId="0" borderId="0"/>
    <xf numFmtId="0" fontId="1" fillId="0" borderId="0"/>
    <xf numFmtId="0" fontId="1" fillId="0" borderId="0"/>
    <xf numFmtId="0" fontId="1" fillId="0" borderId="0">
      <alignment vertical="center"/>
    </xf>
    <xf numFmtId="38" fontId="9" fillId="0" borderId="0" applyFont="0" applyFill="0" applyBorder="0" applyAlignment="0" applyProtection="0">
      <alignment vertical="center"/>
    </xf>
  </cellStyleXfs>
  <cellXfs count="124">
    <xf numFmtId="0" fontId="0" fillId="0" borderId="0" xfId="0">
      <alignment vertical="center"/>
    </xf>
    <xf numFmtId="0" fontId="2" fillId="0" borderId="0" xfId="1" applyFont="1" applyFill="1" applyAlignment="1">
      <alignment vertical="top"/>
    </xf>
    <xf numFmtId="0" fontId="1" fillId="0" borderId="0" xfId="3" applyFont="1" applyFill="1"/>
    <xf numFmtId="0" fontId="2" fillId="0" borderId="0" xfId="3" applyFont="1" applyFill="1"/>
    <xf numFmtId="0" fontId="1" fillId="0" borderId="0" xfId="2" applyFont="1" applyFill="1"/>
    <xf numFmtId="0" fontId="1" fillId="0" borderId="2" xfId="2" applyFont="1" applyFill="1" applyBorder="1" applyAlignment="1">
      <alignment horizontal="center" vertical="center"/>
    </xf>
    <xf numFmtId="0" fontId="1" fillId="0" borderId="2" xfId="2" applyFont="1" applyFill="1" applyBorder="1" applyAlignment="1">
      <alignment horizontal="distributed" vertical="center"/>
    </xf>
    <xf numFmtId="0" fontId="1" fillId="0" borderId="8" xfId="2" applyFont="1" applyFill="1" applyBorder="1" applyAlignment="1">
      <alignment horizontal="center" vertical="center"/>
    </xf>
    <xf numFmtId="0" fontId="1" fillId="0" borderId="8" xfId="2" applyFont="1" applyFill="1" applyBorder="1" applyAlignment="1">
      <alignment horizontal="center" vertical="center" wrapText="1"/>
    </xf>
    <xf numFmtId="0" fontId="1" fillId="0" borderId="6" xfId="2" applyFont="1" applyFill="1" applyBorder="1" applyAlignment="1">
      <alignment horizontal="center" vertical="center" wrapText="1"/>
    </xf>
    <xf numFmtId="0" fontId="1" fillId="0" borderId="5" xfId="2" applyFont="1" applyFill="1" applyBorder="1" applyAlignment="1">
      <alignment horizontal="left" vertical="center" wrapText="1"/>
    </xf>
    <xf numFmtId="0" fontId="1" fillId="0" borderId="5" xfId="2" applyFont="1" applyFill="1" applyBorder="1" applyAlignment="1">
      <alignment vertical="center" wrapText="1"/>
    </xf>
    <xf numFmtId="0" fontId="1" fillId="0" borderId="15" xfId="2" applyFont="1" applyFill="1" applyBorder="1" applyAlignment="1">
      <alignment horizontal="right" vertical="center"/>
    </xf>
    <xf numFmtId="0" fontId="1" fillId="0" borderId="0" xfId="4" applyFont="1" applyFill="1" applyBorder="1" applyAlignment="1">
      <alignment horizontal="left"/>
    </xf>
    <xf numFmtId="0" fontId="2" fillId="0" borderId="0" xfId="3" applyFont="1" applyFill="1" applyAlignment="1">
      <alignment horizontal="center" vertical="top"/>
    </xf>
    <xf numFmtId="0" fontId="2" fillId="0" borderId="0" xfId="3" applyFont="1" applyFill="1" applyAlignment="1">
      <alignment vertical="top"/>
    </xf>
    <xf numFmtId="0" fontId="7" fillId="0" borderId="0" xfId="3" applyFont="1" applyFill="1" applyBorder="1" applyAlignment="1">
      <alignment horizontal="left" vertical="center"/>
    </xf>
    <xf numFmtId="0" fontId="1" fillId="0" borderId="10" xfId="0" applyFont="1" applyBorder="1" applyAlignment="1">
      <alignment horizontal="right" vertical="center"/>
    </xf>
    <xf numFmtId="0" fontId="1" fillId="0" borderId="9" xfId="0" applyFont="1" applyBorder="1" applyAlignment="1">
      <alignment horizontal="right" vertical="center"/>
    </xf>
    <xf numFmtId="0" fontId="1" fillId="0" borderId="11" xfId="0" applyFont="1" applyBorder="1" applyAlignment="1">
      <alignment vertical="center"/>
    </xf>
    <xf numFmtId="3" fontId="1" fillId="0" borderId="0" xfId="0" applyNumberFormat="1" applyFont="1" applyBorder="1">
      <alignment vertical="center"/>
    </xf>
    <xf numFmtId="0" fontId="1" fillId="0" borderId="0" xfId="2" applyFont="1" applyFill="1" applyAlignment="1">
      <alignment vertical="center"/>
    </xf>
    <xf numFmtId="0" fontId="6" fillId="0" borderId="0" xfId="2" applyFont="1" applyFill="1" applyAlignment="1">
      <alignment vertical="center"/>
    </xf>
    <xf numFmtId="0" fontId="1" fillId="0" borderId="0" xfId="2" applyFont="1" applyFill="1" applyAlignment="1">
      <alignment horizontal="left"/>
    </xf>
    <xf numFmtId="0" fontId="1" fillId="0" borderId="5" xfId="2" applyFont="1" applyFill="1" applyBorder="1" applyAlignment="1">
      <alignment vertical="center" wrapText="1"/>
    </xf>
    <xf numFmtId="0" fontId="2" fillId="0" borderId="0" xfId="3" applyFont="1" applyFill="1" applyAlignment="1">
      <alignment horizontal="center" vertical="top"/>
    </xf>
    <xf numFmtId="0" fontId="1" fillId="0" borderId="2" xfId="2" applyFont="1" applyFill="1" applyBorder="1" applyAlignment="1">
      <alignment horizontal="center" vertical="center"/>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2" fillId="0" borderId="0" xfId="3" applyFont="1" applyFill="1" applyAlignment="1">
      <alignment horizontal="center" vertical="top"/>
    </xf>
    <xf numFmtId="0" fontId="1" fillId="0" borderId="9" xfId="0" applyFont="1" applyBorder="1" applyAlignment="1">
      <alignment horizontal="right" vertical="center"/>
    </xf>
    <xf numFmtId="0" fontId="1" fillId="0" borderId="5" xfId="2" applyFont="1" applyFill="1" applyBorder="1" applyAlignment="1">
      <alignment horizontal="distributed" vertical="center"/>
    </xf>
    <xf numFmtId="0" fontId="1" fillId="0" borderId="11" xfId="0" applyFont="1" applyBorder="1" applyAlignment="1">
      <alignment horizontal="right" vertical="center"/>
    </xf>
    <xf numFmtId="0" fontId="6" fillId="0" borderId="17" xfId="2" applyFont="1" applyFill="1" applyBorder="1" applyAlignment="1">
      <alignment horizontal="left" vertical="center" wrapText="1"/>
    </xf>
    <xf numFmtId="0" fontId="1" fillId="0" borderId="0"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1" xfId="0" applyFont="1" applyBorder="1" applyAlignment="1">
      <alignment vertical="center"/>
    </xf>
    <xf numFmtId="0" fontId="1" fillId="0" borderId="6" xfId="0" applyFont="1" applyBorder="1" applyAlignment="1">
      <alignment horizontal="right" vertical="center"/>
    </xf>
    <xf numFmtId="0" fontId="1" fillId="0" borderId="0"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 fillId="0" borderId="9" xfId="2" applyFont="1" applyFill="1" applyBorder="1" applyAlignment="1">
      <alignment vertical="center" wrapText="1"/>
    </xf>
    <xf numFmtId="0" fontId="1" fillId="0" borderId="1" xfId="2" applyFont="1" applyFill="1" applyBorder="1" applyAlignment="1">
      <alignment vertical="center" wrapText="1"/>
    </xf>
    <xf numFmtId="0" fontId="1" fillId="0" borderId="10" xfId="0" applyFont="1" applyBorder="1" applyAlignment="1">
      <alignment vertical="center" wrapText="1"/>
    </xf>
    <xf numFmtId="0" fontId="1" fillId="0" borderId="11" xfId="2" applyFont="1" applyFill="1" applyBorder="1" applyAlignment="1">
      <alignment horizontal="right" vertical="top"/>
    </xf>
    <xf numFmtId="0" fontId="6" fillId="0" borderId="11" xfId="2" applyFont="1" applyFill="1" applyBorder="1" applyAlignment="1">
      <alignment horizontal="left" vertical="center" wrapText="1"/>
    </xf>
    <xf numFmtId="0" fontId="2" fillId="0" borderId="0" xfId="3" applyFont="1" applyFill="1" applyBorder="1" applyAlignment="1">
      <alignment horizontal="left" vertical="center"/>
    </xf>
    <xf numFmtId="0" fontId="1" fillId="0" borderId="0" xfId="3" applyFont="1" applyFill="1" applyAlignment="1">
      <alignment horizontal="left" vertical="center"/>
    </xf>
    <xf numFmtId="0" fontId="1" fillId="0" borderId="0" xfId="3" applyFont="1" applyFill="1" applyBorder="1" applyAlignment="1">
      <alignment horizontal="left" vertical="center"/>
    </xf>
    <xf numFmtId="0" fontId="2" fillId="0" borderId="0" xfId="3" applyFont="1" applyFill="1" applyAlignment="1">
      <alignment horizontal="center" vertical="top"/>
    </xf>
    <xf numFmtId="0" fontId="1" fillId="0" borderId="0" xfId="2" applyFont="1" applyFill="1" applyBorder="1" applyAlignment="1">
      <alignment horizontal="right" vertical="center"/>
    </xf>
    <xf numFmtId="0" fontId="8" fillId="0" borderId="1" xfId="3" applyFont="1" applyFill="1" applyBorder="1" applyAlignment="1">
      <alignment horizontal="left" vertical="center"/>
    </xf>
    <xf numFmtId="0" fontId="8" fillId="0" borderId="0" xfId="3" applyFont="1" applyFill="1" applyBorder="1" applyAlignment="1">
      <alignment horizontal="left" vertical="center"/>
    </xf>
    <xf numFmtId="0" fontId="8" fillId="0" borderId="3" xfId="3" applyFont="1" applyFill="1" applyBorder="1" applyAlignment="1">
      <alignment horizontal="left" vertical="center"/>
    </xf>
    <xf numFmtId="0" fontId="1" fillId="0" borderId="16" xfId="2" applyFont="1" applyFill="1" applyBorder="1" applyAlignment="1">
      <alignment horizontal="center" vertical="center"/>
    </xf>
    <xf numFmtId="0" fontId="1" fillId="0" borderId="16" xfId="2" applyFont="1" applyFill="1" applyBorder="1" applyAlignment="1">
      <alignment vertical="center"/>
    </xf>
    <xf numFmtId="0" fontId="1" fillId="0" borderId="0" xfId="2" applyFont="1" applyFill="1" applyAlignment="1">
      <alignment horizontal="right" vertical="center"/>
    </xf>
    <xf numFmtId="0" fontId="1" fillId="2" borderId="16" xfId="2" applyFont="1" applyFill="1" applyBorder="1" applyAlignment="1">
      <alignment vertical="center"/>
    </xf>
    <xf numFmtId="57" fontId="1" fillId="2" borderId="16" xfId="2" applyNumberFormat="1" applyFont="1" applyFill="1" applyBorder="1" applyAlignment="1">
      <alignment horizontal="center" vertical="center"/>
    </xf>
    <xf numFmtId="3" fontId="1" fillId="2" borderId="16" xfId="2" applyNumberFormat="1" applyFont="1" applyFill="1" applyBorder="1" applyAlignment="1">
      <alignment vertical="center"/>
    </xf>
    <xf numFmtId="0" fontId="1" fillId="2" borderId="16" xfId="2" applyFont="1" applyFill="1" applyBorder="1" applyAlignment="1">
      <alignment vertical="center" wrapText="1"/>
    </xf>
    <xf numFmtId="3" fontId="1" fillId="0" borderId="16" xfId="2" applyNumberFormat="1" applyFont="1" applyFill="1" applyBorder="1" applyAlignment="1">
      <alignment vertical="center"/>
    </xf>
    <xf numFmtId="0" fontId="2" fillId="0" borderId="0" xfId="3" applyFont="1" applyFill="1" applyAlignment="1">
      <alignment horizontal="center" vertical="top"/>
    </xf>
    <xf numFmtId="0" fontId="2" fillId="0" borderId="0" xfId="3" applyFont="1" applyFill="1" applyAlignment="1">
      <alignment horizontal="center" vertical="top"/>
    </xf>
    <xf numFmtId="38" fontId="1" fillId="0" borderId="16" xfId="5" applyFont="1" applyFill="1" applyBorder="1" applyAlignment="1">
      <alignment vertical="center"/>
    </xf>
    <xf numFmtId="0" fontId="1" fillId="0" borderId="18" xfId="2" applyFont="1" applyFill="1" applyBorder="1" applyAlignment="1">
      <alignment horizontal="center" vertical="center" wrapText="1"/>
    </xf>
    <xf numFmtId="0" fontId="1" fillId="0" borderId="0" xfId="2" applyFont="1" applyFill="1" applyAlignment="1">
      <alignment horizontal="left"/>
    </xf>
    <xf numFmtId="0" fontId="1" fillId="0" borderId="18" xfId="2" applyFont="1" applyFill="1" applyBorder="1" applyAlignment="1">
      <alignment horizontal="center" vertical="center"/>
    </xf>
    <xf numFmtId="0" fontId="1" fillId="0" borderId="0" xfId="2" applyFont="1" applyFill="1" applyAlignment="1">
      <alignment horizontal="left" vertical="center"/>
    </xf>
    <xf numFmtId="0" fontId="2" fillId="0" borderId="16" xfId="3" applyFont="1" applyFill="1" applyBorder="1" applyAlignment="1">
      <alignment horizontal="center" vertical="center"/>
    </xf>
    <xf numFmtId="0" fontId="2" fillId="0" borderId="18" xfId="3" applyFont="1" applyFill="1" applyBorder="1" applyAlignment="1">
      <alignment horizontal="center" vertical="center"/>
    </xf>
    <xf numFmtId="0" fontId="2" fillId="0" borderId="19" xfId="3" applyFont="1" applyFill="1" applyBorder="1" applyAlignment="1">
      <alignment horizontal="center" vertical="center"/>
    </xf>
    <xf numFmtId="0" fontId="2" fillId="0" borderId="20" xfId="3" applyFont="1" applyFill="1" applyBorder="1" applyAlignment="1">
      <alignment horizontal="center" vertical="center"/>
    </xf>
    <xf numFmtId="0" fontId="2" fillId="0" borderId="3" xfId="3" applyFont="1" applyFill="1" applyBorder="1" applyAlignment="1">
      <alignment horizontal="left" vertical="top"/>
    </xf>
    <xf numFmtId="0" fontId="2" fillId="0" borderId="16" xfId="3" applyFont="1" applyFill="1" applyBorder="1" applyAlignment="1">
      <alignment horizontal="left" vertical="center" wrapText="1"/>
    </xf>
    <xf numFmtId="0" fontId="2" fillId="0" borderId="16" xfId="3" applyFont="1" applyFill="1" applyBorder="1" applyAlignment="1">
      <alignment horizontal="left" vertical="center"/>
    </xf>
    <xf numFmtId="0" fontId="1" fillId="0" borderId="0" xfId="2" applyFont="1" applyFill="1" applyAlignment="1">
      <alignment horizontal="left"/>
    </xf>
    <xf numFmtId="0" fontId="1" fillId="0" borderId="12" xfId="2" applyFont="1" applyFill="1" applyBorder="1" applyAlignment="1">
      <alignment horizontal="right" vertical="center"/>
    </xf>
    <xf numFmtId="0" fontId="1" fillId="0" borderId="13" xfId="2" applyFont="1" applyFill="1" applyBorder="1" applyAlignment="1">
      <alignment horizontal="right" vertical="center"/>
    </xf>
    <xf numFmtId="0" fontId="1" fillId="0" borderId="14" xfId="0" applyFont="1" applyBorder="1" applyAlignment="1">
      <alignment horizontal="right" vertical="center"/>
    </xf>
    <xf numFmtId="0" fontId="1" fillId="0" borderId="9" xfId="0" applyFont="1" applyBorder="1" applyAlignment="1">
      <alignment vertical="center"/>
    </xf>
    <xf numFmtId="0" fontId="1" fillId="0" borderId="1" xfId="0" applyFont="1" applyBorder="1" applyAlignment="1">
      <alignment vertical="center"/>
    </xf>
    <xf numFmtId="0" fontId="1" fillId="0" borderId="10" xfId="0" applyFont="1" applyBorder="1" applyAlignment="1">
      <alignment vertical="center"/>
    </xf>
    <xf numFmtId="0" fontId="2" fillId="0" borderId="0" xfId="3" applyFont="1" applyFill="1" applyAlignment="1">
      <alignment horizontal="center" vertical="top"/>
    </xf>
    <xf numFmtId="0" fontId="1" fillId="0" borderId="2" xfId="2" applyFont="1" applyFill="1" applyBorder="1" applyAlignment="1">
      <alignment horizontal="center" vertical="center"/>
    </xf>
    <xf numFmtId="0" fontId="1" fillId="0" borderId="3" xfId="2" applyFont="1" applyFill="1" applyBorder="1" applyAlignment="1">
      <alignment horizontal="center" vertical="center"/>
    </xf>
    <xf numFmtId="0" fontId="1" fillId="0" borderId="4" xfId="0" applyFont="1" applyBorder="1" applyAlignment="1">
      <alignment horizontal="center" vertical="center"/>
    </xf>
    <xf numFmtId="0" fontId="1" fillId="0" borderId="6" xfId="2" applyFont="1" applyFill="1" applyBorder="1" applyAlignment="1">
      <alignment horizontal="center" vertical="center"/>
    </xf>
    <xf numFmtId="0" fontId="1" fillId="0" borderId="0" xfId="2" applyFont="1" applyFill="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right" vertical="center"/>
    </xf>
    <xf numFmtId="0" fontId="1" fillId="0" borderId="1" xfId="0" applyFont="1" applyBorder="1" applyAlignment="1">
      <alignment horizontal="right" vertical="center"/>
    </xf>
    <xf numFmtId="0" fontId="1" fillId="0" borderId="10" xfId="0" applyFont="1" applyBorder="1" applyAlignment="1">
      <alignment horizontal="right" vertical="center"/>
    </xf>
    <xf numFmtId="0" fontId="1" fillId="0" borderId="2" xfId="2" applyFont="1" applyFill="1" applyBorder="1" applyAlignment="1">
      <alignment horizontal="left" vertical="center" wrapText="1"/>
    </xf>
    <xf numFmtId="0" fontId="1" fillId="0" borderId="3" xfId="2" applyFont="1" applyFill="1" applyBorder="1" applyAlignment="1">
      <alignment horizontal="left" vertical="center" wrapText="1"/>
    </xf>
    <xf numFmtId="0" fontId="1" fillId="0" borderId="4" xfId="0" applyFont="1" applyBorder="1" applyAlignment="1">
      <alignment horizontal="left" vertical="center" wrapText="1"/>
    </xf>
    <xf numFmtId="0" fontId="2" fillId="0" borderId="1" xfId="3" applyFont="1" applyFill="1" applyBorder="1" applyAlignment="1">
      <alignment horizontal="left" vertical="center"/>
    </xf>
    <xf numFmtId="0" fontId="2" fillId="0" borderId="0" xfId="3" applyFont="1" applyFill="1" applyBorder="1" applyAlignment="1">
      <alignment horizontal="left" vertical="top"/>
    </xf>
    <xf numFmtId="0" fontId="2" fillId="0" borderId="18" xfId="3" applyFont="1" applyFill="1" applyBorder="1" applyAlignment="1">
      <alignment horizontal="left" vertical="center"/>
    </xf>
    <xf numFmtId="0" fontId="2" fillId="0" borderId="19" xfId="3" applyFont="1" applyFill="1" applyBorder="1" applyAlignment="1">
      <alignment horizontal="left" vertical="center"/>
    </xf>
    <xf numFmtId="0" fontId="2" fillId="0" borderId="20" xfId="3" applyFont="1" applyFill="1" applyBorder="1" applyAlignment="1">
      <alignment horizontal="left" vertical="center"/>
    </xf>
    <xf numFmtId="0" fontId="2" fillId="0" borderId="18" xfId="3" applyFont="1" applyFill="1" applyBorder="1" applyAlignment="1">
      <alignment horizontal="left" vertical="center" wrapText="1"/>
    </xf>
    <xf numFmtId="0" fontId="2" fillId="0" borderId="19" xfId="3" applyFont="1" applyFill="1" applyBorder="1" applyAlignment="1">
      <alignment horizontal="left" vertical="center" wrapText="1"/>
    </xf>
    <xf numFmtId="0" fontId="2" fillId="0" borderId="20" xfId="3" applyFont="1" applyFill="1" applyBorder="1" applyAlignment="1">
      <alignment horizontal="left" vertical="center" wrapText="1"/>
    </xf>
    <xf numFmtId="0" fontId="2" fillId="0" borderId="0" xfId="3" applyFont="1" applyFill="1" applyBorder="1" applyAlignment="1">
      <alignment horizontal="left" vertical="center"/>
    </xf>
    <xf numFmtId="0" fontId="1" fillId="0" borderId="18" xfId="2" applyFont="1" applyFill="1" applyBorder="1" applyAlignment="1">
      <alignment horizontal="center" vertical="center"/>
    </xf>
    <xf numFmtId="0" fontId="1" fillId="0" borderId="19" xfId="2" applyFont="1" applyFill="1" applyBorder="1" applyAlignment="1">
      <alignment horizontal="center" vertical="center"/>
    </xf>
    <xf numFmtId="0" fontId="1" fillId="0" borderId="20" xfId="2" applyFont="1" applyFill="1" applyBorder="1" applyAlignment="1">
      <alignment horizontal="center" vertical="center"/>
    </xf>
    <xf numFmtId="0" fontId="1" fillId="0" borderId="0" xfId="0" applyFont="1" applyBorder="1" applyAlignment="1">
      <alignment horizontal="center" vertical="center"/>
    </xf>
    <xf numFmtId="0" fontId="1" fillId="0" borderId="5" xfId="2" applyFont="1" applyFill="1" applyBorder="1" applyAlignment="1">
      <alignment horizontal="center" vertical="center"/>
    </xf>
    <xf numFmtId="0" fontId="1" fillId="0" borderId="11" xfId="2" applyFont="1" applyFill="1" applyBorder="1" applyAlignment="1">
      <alignment horizontal="center" vertical="center"/>
    </xf>
    <xf numFmtId="0" fontId="1" fillId="0" borderId="4" xfId="2" applyFont="1" applyFill="1" applyBorder="1" applyAlignment="1">
      <alignment horizontal="center" vertical="center"/>
    </xf>
    <xf numFmtId="57" fontId="1" fillId="2" borderId="9" xfId="2" applyNumberFormat="1" applyFont="1" applyFill="1" applyBorder="1" applyAlignment="1">
      <alignment horizontal="center" vertical="center"/>
    </xf>
    <xf numFmtId="57" fontId="1" fillId="2" borderId="18" xfId="2" applyNumberFormat="1" applyFont="1" applyFill="1" applyBorder="1" applyAlignment="1">
      <alignment horizontal="center" vertical="center"/>
    </xf>
    <xf numFmtId="57" fontId="1" fillId="2" borderId="25" xfId="2" applyNumberFormat="1" applyFont="1" applyFill="1" applyBorder="1" applyAlignment="1">
      <alignment horizontal="center" vertical="center"/>
    </xf>
    <xf numFmtId="0" fontId="1" fillId="0" borderId="26" xfId="2" applyFont="1" applyFill="1" applyBorder="1" applyAlignment="1">
      <alignment horizontal="center" vertical="center"/>
    </xf>
    <xf numFmtId="0" fontId="1" fillId="2" borderId="18" xfId="2" applyFont="1" applyFill="1" applyBorder="1" applyAlignment="1">
      <alignment horizontal="center" vertical="center" wrapText="1"/>
    </xf>
    <xf numFmtId="0" fontId="1" fillId="0" borderId="26" xfId="2" applyFont="1" applyFill="1" applyBorder="1" applyAlignment="1">
      <alignment horizontal="center" vertical="center" wrapText="1"/>
    </xf>
    <xf numFmtId="0" fontId="1" fillId="2" borderId="26" xfId="2" applyFont="1" applyFill="1" applyBorder="1" applyAlignment="1">
      <alignment horizontal="center" vertical="center" wrapText="1"/>
    </xf>
    <xf numFmtId="0" fontId="1" fillId="2" borderId="18" xfId="2" applyFont="1" applyFill="1" applyBorder="1" applyAlignment="1">
      <alignment horizontal="center" vertical="center"/>
    </xf>
    <xf numFmtId="57" fontId="1" fillId="2" borderId="26" xfId="2" applyNumberFormat="1" applyFont="1" applyFill="1" applyBorder="1" applyAlignment="1">
      <alignment horizontal="center" vertical="center"/>
    </xf>
    <xf numFmtId="38" fontId="1" fillId="2" borderId="16" xfId="5" applyFont="1" applyFill="1" applyBorder="1" applyAlignment="1">
      <alignment vertical="center"/>
    </xf>
  </cellXfs>
  <cellStyles count="6">
    <cellStyle name="桁区切り" xfId="5" builtinId="6"/>
    <cellStyle name="標準" xfId="0" builtinId="0"/>
    <cellStyle name="標準 10" xfId="1"/>
    <cellStyle name="標準 12" xfId="3"/>
    <cellStyle name="標準 13" xfId="2"/>
    <cellStyle name="標準 2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7</xdr:col>
      <xdr:colOff>794657</xdr:colOff>
      <xdr:row>21</xdr:row>
      <xdr:rowOff>97971</xdr:rowOff>
    </xdr:from>
    <xdr:ext cx="5497285" cy="2264229"/>
    <xdr:sp macro="" textlink="">
      <xdr:nvSpPr>
        <xdr:cNvPr id="2" name="テキスト ボックス 1"/>
        <xdr:cNvSpPr txBox="1"/>
      </xdr:nvSpPr>
      <xdr:spPr>
        <a:xfrm>
          <a:off x="10450286" y="8839200"/>
          <a:ext cx="5497285" cy="226422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t>上記内容に間違いありません。</a:t>
          </a:r>
          <a:r>
            <a:rPr kumimoji="1" lang="ja-JP" altLang="en-US" sz="1200"/>
            <a:t>　　　</a:t>
          </a:r>
          <a:r>
            <a:rPr kumimoji="1" lang="ja-JP" altLang="en-US" sz="1200" b="1"/>
            <a:t>　　　</a:t>
          </a:r>
          <a:endParaRPr kumimoji="1" lang="en-US" altLang="ja-JP" sz="1200" b="1"/>
        </a:p>
        <a:p>
          <a:endParaRPr kumimoji="1" lang="en-US" altLang="ja-JP" sz="1200" b="1"/>
        </a:p>
        <a:p>
          <a:pPr algn="r"/>
          <a:r>
            <a:rPr kumimoji="1" lang="ja-JP" altLang="ja-JP" sz="1200" b="1">
              <a:solidFill>
                <a:schemeClr val="tx1"/>
              </a:solidFill>
              <a:effectLst/>
              <a:latin typeface="+mn-lt"/>
              <a:ea typeface="+mn-ea"/>
              <a:cs typeface="+mn-cs"/>
            </a:rPr>
            <a:t>　令和　　　年　　　月　　　日</a:t>
          </a:r>
          <a:r>
            <a:rPr kumimoji="1" lang="ja-JP" altLang="en-US" sz="1200" b="1"/>
            <a:t>　　</a:t>
          </a:r>
          <a:endParaRPr kumimoji="1" lang="en-US" altLang="ja-JP" sz="1200" b="1"/>
        </a:p>
        <a:p>
          <a:endParaRPr kumimoji="1" lang="en-US" altLang="ja-JP" sz="1200" b="1"/>
        </a:p>
        <a:p>
          <a:r>
            <a:rPr kumimoji="1" lang="ja-JP" altLang="en-US" sz="1200" b="1"/>
            <a:t>　　住　所</a:t>
          </a:r>
          <a:endParaRPr kumimoji="1" lang="en-US" altLang="ja-JP" sz="1200" b="1"/>
        </a:p>
        <a:p>
          <a:endParaRPr kumimoji="1" lang="en-US" altLang="ja-JP" sz="1200" b="1"/>
        </a:p>
        <a:p>
          <a:r>
            <a:rPr kumimoji="1" lang="ja-JP" altLang="en-US" sz="1200" b="1"/>
            <a:t>　　事業所名</a:t>
          </a:r>
          <a:endParaRPr kumimoji="1" lang="en-US" altLang="ja-JP" sz="1200" b="1"/>
        </a:p>
        <a:p>
          <a:endParaRPr kumimoji="1" lang="en-US" altLang="ja-JP" sz="1200" b="1"/>
        </a:p>
        <a:p>
          <a:r>
            <a:rPr kumimoji="1" lang="ja-JP" altLang="en-US" sz="1200" b="1"/>
            <a:t>　　代表者名</a:t>
          </a:r>
        </a:p>
        <a:p>
          <a:r>
            <a:rPr kumimoji="1" lang="ja-JP" altLang="en-US" sz="1200" b="1">
              <a:solidFill>
                <a:schemeClr val="tx1"/>
              </a:solidFill>
              <a:effectLst/>
              <a:latin typeface="+mn-lt"/>
              <a:ea typeface="+mn-ea"/>
              <a:cs typeface="+mn-cs"/>
            </a:rPr>
            <a:t>　　　　　　　　　　　　　　　</a:t>
          </a:r>
          <a:r>
            <a:rPr kumimoji="1" lang="ja-JP" altLang="en-US" sz="1100" b="1">
              <a:solidFill>
                <a:schemeClr val="tx1"/>
              </a:solidFill>
              <a:effectLst/>
              <a:latin typeface="+mn-lt"/>
              <a:ea typeface="+mn-ea"/>
              <a:cs typeface="+mn-cs"/>
            </a:rPr>
            <a:t>　　　　　　　　</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Q36"/>
  <sheetViews>
    <sheetView showGridLines="0" topLeftCell="A15" zoomScale="75" zoomScaleNormal="75" zoomScaleSheetLayoutView="46" workbookViewId="0">
      <selection activeCell="B19" sqref="B19:D19"/>
    </sheetView>
  </sheetViews>
  <sheetFormatPr defaultRowHeight="13.2" x14ac:dyDescent="0.2"/>
  <cols>
    <col min="1" max="1" width="1.8984375" style="4" customWidth="1"/>
    <col min="2" max="2" width="12.69921875" style="4" customWidth="1"/>
    <col min="3" max="3" width="4.5" style="4" customWidth="1"/>
    <col min="4" max="4" width="5" style="4" customWidth="1"/>
    <col min="5" max="9" width="14.59765625" style="4" customWidth="1"/>
    <col min="10" max="12" width="14.69921875" style="4" customWidth="1"/>
    <col min="13" max="13" width="46.69921875" style="4" customWidth="1"/>
    <col min="14" max="254" width="9" style="4"/>
    <col min="255" max="255" width="17.59765625" style="4" customWidth="1"/>
    <col min="256" max="256" width="17.19921875" style="4" customWidth="1"/>
    <col min="257" max="257" width="15.59765625" style="4" customWidth="1"/>
    <col min="258" max="258" width="8.69921875" style="4" customWidth="1"/>
    <col min="259" max="259" width="6.59765625" style="4" customWidth="1"/>
    <col min="260" max="260" width="9.8984375" style="4" customWidth="1"/>
    <col min="261" max="261" width="5.19921875" style="4" customWidth="1"/>
    <col min="262" max="262" width="9.8984375" style="4" customWidth="1"/>
    <col min="263" max="263" width="5.19921875" style="4" customWidth="1"/>
    <col min="264" max="265" width="13.09765625" style="4" customWidth="1"/>
    <col min="266" max="266" width="8.69921875" style="4" customWidth="1"/>
    <col min="267" max="267" width="6.09765625" style="4" customWidth="1"/>
    <col min="268" max="268" width="3.5" style="4" customWidth="1"/>
    <col min="269" max="510" width="9" style="4"/>
    <col min="511" max="511" width="17.59765625" style="4" customWidth="1"/>
    <col min="512" max="512" width="17.19921875" style="4" customWidth="1"/>
    <col min="513" max="513" width="15.59765625" style="4" customWidth="1"/>
    <col min="514" max="514" width="8.69921875" style="4" customWidth="1"/>
    <col min="515" max="515" width="6.59765625" style="4" customWidth="1"/>
    <col min="516" max="516" width="9.8984375" style="4" customWidth="1"/>
    <col min="517" max="517" width="5.19921875" style="4" customWidth="1"/>
    <col min="518" max="518" width="9.8984375" style="4" customWidth="1"/>
    <col min="519" max="519" width="5.19921875" style="4" customWidth="1"/>
    <col min="520" max="521" width="13.09765625" style="4" customWidth="1"/>
    <col min="522" max="522" width="8.69921875" style="4" customWidth="1"/>
    <col min="523" max="523" width="6.09765625" style="4" customWidth="1"/>
    <col min="524" max="524" width="3.5" style="4" customWidth="1"/>
    <col min="525" max="766" width="9" style="4"/>
    <col min="767" max="767" width="17.59765625" style="4" customWidth="1"/>
    <col min="768" max="768" width="17.19921875" style="4" customWidth="1"/>
    <col min="769" max="769" width="15.59765625" style="4" customWidth="1"/>
    <col min="770" max="770" width="8.69921875" style="4" customWidth="1"/>
    <col min="771" max="771" width="6.59765625" style="4" customWidth="1"/>
    <col min="772" max="772" width="9.8984375" style="4" customWidth="1"/>
    <col min="773" max="773" width="5.19921875" style="4" customWidth="1"/>
    <col min="774" max="774" width="9.8984375" style="4" customWidth="1"/>
    <col min="775" max="775" width="5.19921875" style="4" customWidth="1"/>
    <col min="776" max="777" width="13.09765625" style="4" customWidth="1"/>
    <col min="778" max="778" width="8.69921875" style="4" customWidth="1"/>
    <col min="779" max="779" width="6.09765625" style="4" customWidth="1"/>
    <col min="780" max="780" width="3.5" style="4" customWidth="1"/>
    <col min="781" max="1022" width="9" style="4"/>
    <col min="1023" max="1023" width="17.59765625" style="4" customWidth="1"/>
    <col min="1024" max="1024" width="17.19921875" style="4" customWidth="1"/>
    <col min="1025" max="1025" width="15.59765625" style="4" customWidth="1"/>
    <col min="1026" max="1026" width="8.69921875" style="4" customWidth="1"/>
    <col min="1027" max="1027" width="6.59765625" style="4" customWidth="1"/>
    <col min="1028" max="1028" width="9.8984375" style="4" customWidth="1"/>
    <col min="1029" max="1029" width="5.19921875" style="4" customWidth="1"/>
    <col min="1030" max="1030" width="9.8984375" style="4" customWidth="1"/>
    <col min="1031" max="1031" width="5.19921875" style="4" customWidth="1"/>
    <col min="1032" max="1033" width="13.09765625" style="4" customWidth="1"/>
    <col min="1034" max="1034" width="8.69921875" style="4" customWidth="1"/>
    <col min="1035" max="1035" width="6.09765625" style="4" customWidth="1"/>
    <col min="1036" max="1036" width="3.5" style="4" customWidth="1"/>
    <col min="1037" max="1278" width="9" style="4"/>
    <col min="1279" max="1279" width="17.59765625" style="4" customWidth="1"/>
    <col min="1280" max="1280" width="17.19921875" style="4" customWidth="1"/>
    <col min="1281" max="1281" width="15.59765625" style="4" customWidth="1"/>
    <col min="1282" max="1282" width="8.69921875" style="4" customWidth="1"/>
    <col min="1283" max="1283" width="6.59765625" style="4" customWidth="1"/>
    <col min="1284" max="1284" width="9.8984375" style="4" customWidth="1"/>
    <col min="1285" max="1285" width="5.19921875" style="4" customWidth="1"/>
    <col min="1286" max="1286" width="9.8984375" style="4" customWidth="1"/>
    <col min="1287" max="1287" width="5.19921875" style="4" customWidth="1"/>
    <col min="1288" max="1289" width="13.09765625" style="4" customWidth="1"/>
    <col min="1290" max="1290" width="8.69921875" style="4" customWidth="1"/>
    <col min="1291" max="1291" width="6.09765625" style="4" customWidth="1"/>
    <col min="1292" max="1292" width="3.5" style="4" customWidth="1"/>
    <col min="1293" max="1534" width="9" style="4"/>
    <col min="1535" max="1535" width="17.59765625" style="4" customWidth="1"/>
    <col min="1536" max="1536" width="17.19921875" style="4" customWidth="1"/>
    <col min="1537" max="1537" width="15.59765625" style="4" customWidth="1"/>
    <col min="1538" max="1538" width="8.69921875" style="4" customWidth="1"/>
    <col min="1539" max="1539" width="6.59765625" style="4" customWidth="1"/>
    <col min="1540" max="1540" width="9.8984375" style="4" customWidth="1"/>
    <col min="1541" max="1541" width="5.19921875" style="4" customWidth="1"/>
    <col min="1542" max="1542" width="9.8984375" style="4" customWidth="1"/>
    <col min="1543" max="1543" width="5.19921875" style="4" customWidth="1"/>
    <col min="1544" max="1545" width="13.09765625" style="4" customWidth="1"/>
    <col min="1546" max="1546" width="8.69921875" style="4" customWidth="1"/>
    <col min="1547" max="1547" width="6.09765625" style="4" customWidth="1"/>
    <col min="1548" max="1548" width="3.5" style="4" customWidth="1"/>
    <col min="1549" max="1790" width="9" style="4"/>
    <col min="1791" max="1791" width="17.59765625" style="4" customWidth="1"/>
    <col min="1792" max="1792" width="17.19921875" style="4" customWidth="1"/>
    <col min="1793" max="1793" width="15.59765625" style="4" customWidth="1"/>
    <col min="1794" max="1794" width="8.69921875" style="4" customWidth="1"/>
    <col min="1795" max="1795" width="6.59765625" style="4" customWidth="1"/>
    <col min="1796" max="1796" width="9.8984375" style="4" customWidth="1"/>
    <col min="1797" max="1797" width="5.19921875" style="4" customWidth="1"/>
    <col min="1798" max="1798" width="9.8984375" style="4" customWidth="1"/>
    <col min="1799" max="1799" width="5.19921875" style="4" customWidth="1"/>
    <col min="1800" max="1801" width="13.09765625" style="4" customWidth="1"/>
    <col min="1802" max="1802" width="8.69921875" style="4" customWidth="1"/>
    <col min="1803" max="1803" width="6.09765625" style="4" customWidth="1"/>
    <col min="1804" max="1804" width="3.5" style="4" customWidth="1"/>
    <col min="1805" max="2046" width="9" style="4"/>
    <col min="2047" max="2047" width="17.59765625" style="4" customWidth="1"/>
    <col min="2048" max="2048" width="17.19921875" style="4" customWidth="1"/>
    <col min="2049" max="2049" width="15.59765625" style="4" customWidth="1"/>
    <col min="2050" max="2050" width="8.69921875" style="4" customWidth="1"/>
    <col min="2051" max="2051" width="6.59765625" style="4" customWidth="1"/>
    <col min="2052" max="2052" width="9.8984375" style="4" customWidth="1"/>
    <col min="2053" max="2053" width="5.19921875" style="4" customWidth="1"/>
    <col min="2054" max="2054" width="9.8984375" style="4" customWidth="1"/>
    <col min="2055" max="2055" width="5.19921875" style="4" customWidth="1"/>
    <col min="2056" max="2057" width="13.09765625" style="4" customWidth="1"/>
    <col min="2058" max="2058" width="8.69921875" style="4" customWidth="1"/>
    <col min="2059" max="2059" width="6.09765625" style="4" customWidth="1"/>
    <col min="2060" max="2060" width="3.5" style="4" customWidth="1"/>
    <col min="2061" max="2302" width="9" style="4"/>
    <col min="2303" max="2303" width="17.59765625" style="4" customWidth="1"/>
    <col min="2304" max="2304" width="17.19921875" style="4" customWidth="1"/>
    <col min="2305" max="2305" width="15.59765625" style="4" customWidth="1"/>
    <col min="2306" max="2306" width="8.69921875" style="4" customWidth="1"/>
    <col min="2307" max="2307" width="6.59765625" style="4" customWidth="1"/>
    <col min="2308" max="2308" width="9.8984375" style="4" customWidth="1"/>
    <col min="2309" max="2309" width="5.19921875" style="4" customWidth="1"/>
    <col min="2310" max="2310" width="9.8984375" style="4" customWidth="1"/>
    <col min="2311" max="2311" width="5.19921875" style="4" customWidth="1"/>
    <col min="2312" max="2313" width="13.09765625" style="4" customWidth="1"/>
    <col min="2314" max="2314" width="8.69921875" style="4" customWidth="1"/>
    <col min="2315" max="2315" width="6.09765625" style="4" customWidth="1"/>
    <col min="2316" max="2316" width="3.5" style="4" customWidth="1"/>
    <col min="2317" max="2558" width="9" style="4"/>
    <col min="2559" max="2559" width="17.59765625" style="4" customWidth="1"/>
    <col min="2560" max="2560" width="17.19921875" style="4" customWidth="1"/>
    <col min="2561" max="2561" width="15.59765625" style="4" customWidth="1"/>
    <col min="2562" max="2562" width="8.69921875" style="4" customWidth="1"/>
    <col min="2563" max="2563" width="6.59765625" style="4" customWidth="1"/>
    <col min="2564" max="2564" width="9.8984375" style="4" customWidth="1"/>
    <col min="2565" max="2565" width="5.19921875" style="4" customWidth="1"/>
    <col min="2566" max="2566" width="9.8984375" style="4" customWidth="1"/>
    <col min="2567" max="2567" width="5.19921875" style="4" customWidth="1"/>
    <col min="2568" max="2569" width="13.09765625" style="4" customWidth="1"/>
    <col min="2570" max="2570" width="8.69921875" style="4" customWidth="1"/>
    <col min="2571" max="2571" width="6.09765625" style="4" customWidth="1"/>
    <col min="2572" max="2572" width="3.5" style="4" customWidth="1"/>
    <col min="2573" max="2814" width="9" style="4"/>
    <col min="2815" max="2815" width="17.59765625" style="4" customWidth="1"/>
    <col min="2816" max="2816" width="17.19921875" style="4" customWidth="1"/>
    <col min="2817" max="2817" width="15.59765625" style="4" customWidth="1"/>
    <col min="2818" max="2818" width="8.69921875" style="4" customWidth="1"/>
    <col min="2819" max="2819" width="6.59765625" style="4" customWidth="1"/>
    <col min="2820" max="2820" width="9.8984375" style="4" customWidth="1"/>
    <col min="2821" max="2821" width="5.19921875" style="4" customWidth="1"/>
    <col min="2822" max="2822" width="9.8984375" style="4" customWidth="1"/>
    <col min="2823" max="2823" width="5.19921875" style="4" customWidth="1"/>
    <col min="2824" max="2825" width="13.09765625" style="4" customWidth="1"/>
    <col min="2826" max="2826" width="8.69921875" style="4" customWidth="1"/>
    <col min="2827" max="2827" width="6.09765625" style="4" customWidth="1"/>
    <col min="2828" max="2828" width="3.5" style="4" customWidth="1"/>
    <col min="2829" max="3070" width="9" style="4"/>
    <col min="3071" max="3071" width="17.59765625" style="4" customWidth="1"/>
    <col min="3072" max="3072" width="17.19921875" style="4" customWidth="1"/>
    <col min="3073" max="3073" width="15.59765625" style="4" customWidth="1"/>
    <col min="3074" max="3074" width="8.69921875" style="4" customWidth="1"/>
    <col min="3075" max="3075" width="6.59765625" style="4" customWidth="1"/>
    <col min="3076" max="3076" width="9.8984375" style="4" customWidth="1"/>
    <col min="3077" max="3077" width="5.19921875" style="4" customWidth="1"/>
    <col min="3078" max="3078" width="9.8984375" style="4" customWidth="1"/>
    <col min="3079" max="3079" width="5.19921875" style="4" customWidth="1"/>
    <col min="3080" max="3081" width="13.09765625" style="4" customWidth="1"/>
    <col min="3082" max="3082" width="8.69921875" style="4" customWidth="1"/>
    <col min="3083" max="3083" width="6.09765625" style="4" customWidth="1"/>
    <col min="3084" max="3084" width="3.5" style="4" customWidth="1"/>
    <col min="3085" max="3326" width="9" style="4"/>
    <col min="3327" max="3327" width="17.59765625" style="4" customWidth="1"/>
    <col min="3328" max="3328" width="17.19921875" style="4" customWidth="1"/>
    <col min="3329" max="3329" width="15.59765625" style="4" customWidth="1"/>
    <col min="3330" max="3330" width="8.69921875" style="4" customWidth="1"/>
    <col min="3331" max="3331" width="6.59765625" style="4" customWidth="1"/>
    <col min="3332" max="3332" width="9.8984375" style="4" customWidth="1"/>
    <col min="3333" max="3333" width="5.19921875" style="4" customWidth="1"/>
    <col min="3334" max="3334" width="9.8984375" style="4" customWidth="1"/>
    <col min="3335" max="3335" width="5.19921875" style="4" customWidth="1"/>
    <col min="3336" max="3337" width="13.09765625" style="4" customWidth="1"/>
    <col min="3338" max="3338" width="8.69921875" style="4" customWidth="1"/>
    <col min="3339" max="3339" width="6.09765625" style="4" customWidth="1"/>
    <col min="3340" max="3340" width="3.5" style="4" customWidth="1"/>
    <col min="3341" max="3582" width="9" style="4"/>
    <col min="3583" max="3583" width="17.59765625" style="4" customWidth="1"/>
    <col min="3584" max="3584" width="17.19921875" style="4" customWidth="1"/>
    <col min="3585" max="3585" width="15.59765625" style="4" customWidth="1"/>
    <col min="3586" max="3586" width="8.69921875" style="4" customWidth="1"/>
    <col min="3587" max="3587" width="6.59765625" style="4" customWidth="1"/>
    <col min="3588" max="3588" width="9.8984375" style="4" customWidth="1"/>
    <col min="3589" max="3589" width="5.19921875" style="4" customWidth="1"/>
    <col min="3590" max="3590" width="9.8984375" style="4" customWidth="1"/>
    <col min="3591" max="3591" width="5.19921875" style="4" customWidth="1"/>
    <col min="3592" max="3593" width="13.09765625" style="4" customWidth="1"/>
    <col min="3594" max="3594" width="8.69921875" style="4" customWidth="1"/>
    <col min="3595" max="3595" width="6.09765625" style="4" customWidth="1"/>
    <col min="3596" max="3596" width="3.5" style="4" customWidth="1"/>
    <col min="3597" max="3838" width="9" style="4"/>
    <col min="3839" max="3839" width="17.59765625" style="4" customWidth="1"/>
    <col min="3840" max="3840" width="17.19921875" style="4" customWidth="1"/>
    <col min="3841" max="3841" width="15.59765625" style="4" customWidth="1"/>
    <col min="3842" max="3842" width="8.69921875" style="4" customWidth="1"/>
    <col min="3843" max="3843" width="6.59765625" style="4" customWidth="1"/>
    <col min="3844" max="3844" width="9.8984375" style="4" customWidth="1"/>
    <col min="3845" max="3845" width="5.19921875" style="4" customWidth="1"/>
    <col min="3846" max="3846" width="9.8984375" style="4" customWidth="1"/>
    <col min="3847" max="3847" width="5.19921875" style="4" customWidth="1"/>
    <col min="3848" max="3849" width="13.09765625" style="4" customWidth="1"/>
    <col min="3850" max="3850" width="8.69921875" style="4" customWidth="1"/>
    <col min="3851" max="3851" width="6.09765625" style="4" customWidth="1"/>
    <col min="3852" max="3852" width="3.5" style="4" customWidth="1"/>
    <col min="3853" max="4094" width="9" style="4"/>
    <col min="4095" max="4095" width="17.59765625" style="4" customWidth="1"/>
    <col min="4096" max="4096" width="17.19921875" style="4" customWidth="1"/>
    <col min="4097" max="4097" width="15.59765625" style="4" customWidth="1"/>
    <col min="4098" max="4098" width="8.69921875" style="4" customWidth="1"/>
    <col min="4099" max="4099" width="6.59765625" style="4" customWidth="1"/>
    <col min="4100" max="4100" width="9.8984375" style="4" customWidth="1"/>
    <col min="4101" max="4101" width="5.19921875" style="4" customWidth="1"/>
    <col min="4102" max="4102" width="9.8984375" style="4" customWidth="1"/>
    <col min="4103" max="4103" width="5.19921875" style="4" customWidth="1"/>
    <col min="4104" max="4105" width="13.09765625" style="4" customWidth="1"/>
    <col min="4106" max="4106" width="8.69921875" style="4" customWidth="1"/>
    <col min="4107" max="4107" width="6.09765625" style="4" customWidth="1"/>
    <col min="4108" max="4108" width="3.5" style="4" customWidth="1"/>
    <col min="4109" max="4350" width="9" style="4"/>
    <col min="4351" max="4351" width="17.59765625" style="4" customWidth="1"/>
    <col min="4352" max="4352" width="17.19921875" style="4" customWidth="1"/>
    <col min="4353" max="4353" width="15.59765625" style="4" customWidth="1"/>
    <col min="4354" max="4354" width="8.69921875" style="4" customWidth="1"/>
    <col min="4355" max="4355" width="6.59765625" style="4" customWidth="1"/>
    <col min="4356" max="4356" width="9.8984375" style="4" customWidth="1"/>
    <col min="4357" max="4357" width="5.19921875" style="4" customWidth="1"/>
    <col min="4358" max="4358" width="9.8984375" style="4" customWidth="1"/>
    <col min="4359" max="4359" width="5.19921875" style="4" customWidth="1"/>
    <col min="4360" max="4361" width="13.09765625" style="4" customWidth="1"/>
    <col min="4362" max="4362" width="8.69921875" style="4" customWidth="1"/>
    <col min="4363" max="4363" width="6.09765625" style="4" customWidth="1"/>
    <col min="4364" max="4364" width="3.5" style="4" customWidth="1"/>
    <col min="4365" max="4606" width="9" style="4"/>
    <col min="4607" max="4607" width="17.59765625" style="4" customWidth="1"/>
    <col min="4608" max="4608" width="17.19921875" style="4" customWidth="1"/>
    <col min="4609" max="4609" width="15.59765625" style="4" customWidth="1"/>
    <col min="4610" max="4610" width="8.69921875" style="4" customWidth="1"/>
    <col min="4611" max="4611" width="6.59765625" style="4" customWidth="1"/>
    <col min="4612" max="4612" width="9.8984375" style="4" customWidth="1"/>
    <col min="4613" max="4613" width="5.19921875" style="4" customWidth="1"/>
    <col min="4614" max="4614" width="9.8984375" style="4" customWidth="1"/>
    <col min="4615" max="4615" width="5.19921875" style="4" customWidth="1"/>
    <col min="4616" max="4617" width="13.09765625" style="4" customWidth="1"/>
    <col min="4618" max="4618" width="8.69921875" style="4" customWidth="1"/>
    <col min="4619" max="4619" width="6.09765625" style="4" customWidth="1"/>
    <col min="4620" max="4620" width="3.5" style="4" customWidth="1"/>
    <col min="4621" max="4862" width="9" style="4"/>
    <col min="4863" max="4863" width="17.59765625" style="4" customWidth="1"/>
    <col min="4864" max="4864" width="17.19921875" style="4" customWidth="1"/>
    <col min="4865" max="4865" width="15.59765625" style="4" customWidth="1"/>
    <col min="4866" max="4866" width="8.69921875" style="4" customWidth="1"/>
    <col min="4867" max="4867" width="6.59765625" style="4" customWidth="1"/>
    <col min="4868" max="4868" width="9.8984375" style="4" customWidth="1"/>
    <col min="4869" max="4869" width="5.19921875" style="4" customWidth="1"/>
    <col min="4870" max="4870" width="9.8984375" style="4" customWidth="1"/>
    <col min="4871" max="4871" width="5.19921875" style="4" customWidth="1"/>
    <col min="4872" max="4873" width="13.09765625" style="4" customWidth="1"/>
    <col min="4874" max="4874" width="8.69921875" style="4" customWidth="1"/>
    <col min="4875" max="4875" width="6.09765625" style="4" customWidth="1"/>
    <col min="4876" max="4876" width="3.5" style="4" customWidth="1"/>
    <col min="4877" max="5118" width="9" style="4"/>
    <col min="5119" max="5119" width="17.59765625" style="4" customWidth="1"/>
    <col min="5120" max="5120" width="17.19921875" style="4" customWidth="1"/>
    <col min="5121" max="5121" width="15.59765625" style="4" customWidth="1"/>
    <col min="5122" max="5122" width="8.69921875" style="4" customWidth="1"/>
    <col min="5123" max="5123" width="6.59765625" style="4" customWidth="1"/>
    <col min="5124" max="5124" width="9.8984375" style="4" customWidth="1"/>
    <col min="5125" max="5125" width="5.19921875" style="4" customWidth="1"/>
    <col min="5126" max="5126" width="9.8984375" style="4" customWidth="1"/>
    <col min="5127" max="5127" width="5.19921875" style="4" customWidth="1"/>
    <col min="5128" max="5129" width="13.09765625" style="4" customWidth="1"/>
    <col min="5130" max="5130" width="8.69921875" style="4" customWidth="1"/>
    <col min="5131" max="5131" width="6.09765625" style="4" customWidth="1"/>
    <col min="5132" max="5132" width="3.5" style="4" customWidth="1"/>
    <col min="5133" max="5374" width="9" style="4"/>
    <col min="5375" max="5375" width="17.59765625" style="4" customWidth="1"/>
    <col min="5376" max="5376" width="17.19921875" style="4" customWidth="1"/>
    <col min="5377" max="5377" width="15.59765625" style="4" customWidth="1"/>
    <col min="5378" max="5378" width="8.69921875" style="4" customWidth="1"/>
    <col min="5379" max="5379" width="6.59765625" style="4" customWidth="1"/>
    <col min="5380" max="5380" width="9.8984375" style="4" customWidth="1"/>
    <col min="5381" max="5381" width="5.19921875" style="4" customWidth="1"/>
    <col min="5382" max="5382" width="9.8984375" style="4" customWidth="1"/>
    <col min="5383" max="5383" width="5.19921875" style="4" customWidth="1"/>
    <col min="5384" max="5385" width="13.09765625" style="4" customWidth="1"/>
    <col min="5386" max="5386" width="8.69921875" style="4" customWidth="1"/>
    <col min="5387" max="5387" width="6.09765625" style="4" customWidth="1"/>
    <col min="5388" max="5388" width="3.5" style="4" customWidth="1"/>
    <col min="5389" max="5630" width="9" style="4"/>
    <col min="5631" max="5631" width="17.59765625" style="4" customWidth="1"/>
    <col min="5632" max="5632" width="17.19921875" style="4" customWidth="1"/>
    <col min="5633" max="5633" width="15.59765625" style="4" customWidth="1"/>
    <col min="5634" max="5634" width="8.69921875" style="4" customWidth="1"/>
    <col min="5635" max="5635" width="6.59765625" style="4" customWidth="1"/>
    <col min="5636" max="5636" width="9.8984375" style="4" customWidth="1"/>
    <col min="5637" max="5637" width="5.19921875" style="4" customWidth="1"/>
    <col min="5638" max="5638" width="9.8984375" style="4" customWidth="1"/>
    <col min="5639" max="5639" width="5.19921875" style="4" customWidth="1"/>
    <col min="5640" max="5641" width="13.09765625" style="4" customWidth="1"/>
    <col min="5642" max="5642" width="8.69921875" style="4" customWidth="1"/>
    <col min="5643" max="5643" width="6.09765625" style="4" customWidth="1"/>
    <col min="5644" max="5644" width="3.5" style="4" customWidth="1"/>
    <col min="5645" max="5886" width="9" style="4"/>
    <col min="5887" max="5887" width="17.59765625" style="4" customWidth="1"/>
    <col min="5888" max="5888" width="17.19921875" style="4" customWidth="1"/>
    <col min="5889" max="5889" width="15.59765625" style="4" customWidth="1"/>
    <col min="5890" max="5890" width="8.69921875" style="4" customWidth="1"/>
    <col min="5891" max="5891" width="6.59765625" style="4" customWidth="1"/>
    <col min="5892" max="5892" width="9.8984375" style="4" customWidth="1"/>
    <col min="5893" max="5893" width="5.19921875" style="4" customWidth="1"/>
    <col min="5894" max="5894" width="9.8984375" style="4" customWidth="1"/>
    <col min="5895" max="5895" width="5.19921875" style="4" customWidth="1"/>
    <col min="5896" max="5897" width="13.09765625" style="4" customWidth="1"/>
    <col min="5898" max="5898" width="8.69921875" style="4" customWidth="1"/>
    <col min="5899" max="5899" width="6.09765625" style="4" customWidth="1"/>
    <col min="5900" max="5900" width="3.5" style="4" customWidth="1"/>
    <col min="5901" max="6142" width="9" style="4"/>
    <col min="6143" max="6143" width="17.59765625" style="4" customWidth="1"/>
    <col min="6144" max="6144" width="17.19921875" style="4" customWidth="1"/>
    <col min="6145" max="6145" width="15.59765625" style="4" customWidth="1"/>
    <col min="6146" max="6146" width="8.69921875" style="4" customWidth="1"/>
    <col min="6147" max="6147" width="6.59765625" style="4" customWidth="1"/>
    <col min="6148" max="6148" width="9.8984375" style="4" customWidth="1"/>
    <col min="6149" max="6149" width="5.19921875" style="4" customWidth="1"/>
    <col min="6150" max="6150" width="9.8984375" style="4" customWidth="1"/>
    <col min="6151" max="6151" width="5.19921875" style="4" customWidth="1"/>
    <col min="6152" max="6153" width="13.09765625" style="4" customWidth="1"/>
    <col min="6154" max="6154" width="8.69921875" style="4" customWidth="1"/>
    <col min="6155" max="6155" width="6.09765625" style="4" customWidth="1"/>
    <col min="6156" max="6156" width="3.5" style="4" customWidth="1"/>
    <col min="6157" max="6398" width="9" style="4"/>
    <col min="6399" max="6399" width="17.59765625" style="4" customWidth="1"/>
    <col min="6400" max="6400" width="17.19921875" style="4" customWidth="1"/>
    <col min="6401" max="6401" width="15.59765625" style="4" customWidth="1"/>
    <col min="6402" max="6402" width="8.69921875" style="4" customWidth="1"/>
    <col min="6403" max="6403" width="6.59765625" style="4" customWidth="1"/>
    <col min="6404" max="6404" width="9.8984375" style="4" customWidth="1"/>
    <col min="6405" max="6405" width="5.19921875" style="4" customWidth="1"/>
    <col min="6406" max="6406" width="9.8984375" style="4" customWidth="1"/>
    <col min="6407" max="6407" width="5.19921875" style="4" customWidth="1"/>
    <col min="6408" max="6409" width="13.09765625" style="4" customWidth="1"/>
    <col min="6410" max="6410" width="8.69921875" style="4" customWidth="1"/>
    <col min="6411" max="6411" width="6.09765625" style="4" customWidth="1"/>
    <col min="6412" max="6412" width="3.5" style="4" customWidth="1"/>
    <col min="6413" max="6654" width="9" style="4"/>
    <col min="6655" max="6655" width="17.59765625" style="4" customWidth="1"/>
    <col min="6656" max="6656" width="17.19921875" style="4" customWidth="1"/>
    <col min="6657" max="6657" width="15.59765625" style="4" customWidth="1"/>
    <col min="6658" max="6658" width="8.69921875" style="4" customWidth="1"/>
    <col min="6659" max="6659" width="6.59765625" style="4" customWidth="1"/>
    <col min="6660" max="6660" width="9.8984375" style="4" customWidth="1"/>
    <col min="6661" max="6661" width="5.19921875" style="4" customWidth="1"/>
    <col min="6662" max="6662" width="9.8984375" style="4" customWidth="1"/>
    <col min="6663" max="6663" width="5.19921875" style="4" customWidth="1"/>
    <col min="6664" max="6665" width="13.09765625" style="4" customWidth="1"/>
    <col min="6666" max="6666" width="8.69921875" style="4" customWidth="1"/>
    <col min="6667" max="6667" width="6.09765625" style="4" customWidth="1"/>
    <col min="6668" max="6668" width="3.5" style="4" customWidth="1"/>
    <col min="6669" max="6910" width="9" style="4"/>
    <col min="6911" max="6911" width="17.59765625" style="4" customWidth="1"/>
    <col min="6912" max="6912" width="17.19921875" style="4" customWidth="1"/>
    <col min="6913" max="6913" width="15.59765625" style="4" customWidth="1"/>
    <col min="6914" max="6914" width="8.69921875" style="4" customWidth="1"/>
    <col min="6915" max="6915" width="6.59765625" style="4" customWidth="1"/>
    <col min="6916" max="6916" width="9.8984375" style="4" customWidth="1"/>
    <col min="6917" max="6917" width="5.19921875" style="4" customWidth="1"/>
    <col min="6918" max="6918" width="9.8984375" style="4" customWidth="1"/>
    <col min="6919" max="6919" width="5.19921875" style="4" customWidth="1"/>
    <col min="6920" max="6921" width="13.09765625" style="4" customWidth="1"/>
    <col min="6922" max="6922" width="8.69921875" style="4" customWidth="1"/>
    <col min="6923" max="6923" width="6.09765625" style="4" customWidth="1"/>
    <col min="6924" max="6924" width="3.5" style="4" customWidth="1"/>
    <col min="6925" max="7166" width="9" style="4"/>
    <col min="7167" max="7167" width="17.59765625" style="4" customWidth="1"/>
    <col min="7168" max="7168" width="17.19921875" style="4" customWidth="1"/>
    <col min="7169" max="7169" width="15.59765625" style="4" customWidth="1"/>
    <col min="7170" max="7170" width="8.69921875" style="4" customWidth="1"/>
    <col min="7171" max="7171" width="6.59765625" style="4" customWidth="1"/>
    <col min="7172" max="7172" width="9.8984375" style="4" customWidth="1"/>
    <col min="7173" max="7173" width="5.19921875" style="4" customWidth="1"/>
    <col min="7174" max="7174" width="9.8984375" style="4" customWidth="1"/>
    <col min="7175" max="7175" width="5.19921875" style="4" customWidth="1"/>
    <col min="7176" max="7177" width="13.09765625" style="4" customWidth="1"/>
    <col min="7178" max="7178" width="8.69921875" style="4" customWidth="1"/>
    <col min="7179" max="7179" width="6.09765625" style="4" customWidth="1"/>
    <col min="7180" max="7180" width="3.5" style="4" customWidth="1"/>
    <col min="7181" max="7422" width="9" style="4"/>
    <col min="7423" max="7423" width="17.59765625" style="4" customWidth="1"/>
    <col min="7424" max="7424" width="17.19921875" style="4" customWidth="1"/>
    <col min="7425" max="7425" width="15.59765625" style="4" customWidth="1"/>
    <col min="7426" max="7426" width="8.69921875" style="4" customWidth="1"/>
    <col min="7427" max="7427" width="6.59765625" style="4" customWidth="1"/>
    <col min="7428" max="7428" width="9.8984375" style="4" customWidth="1"/>
    <col min="7429" max="7429" width="5.19921875" style="4" customWidth="1"/>
    <col min="7430" max="7430" width="9.8984375" style="4" customWidth="1"/>
    <col min="7431" max="7431" width="5.19921875" style="4" customWidth="1"/>
    <col min="7432" max="7433" width="13.09765625" style="4" customWidth="1"/>
    <col min="7434" max="7434" width="8.69921875" style="4" customWidth="1"/>
    <col min="7435" max="7435" width="6.09765625" style="4" customWidth="1"/>
    <col min="7436" max="7436" width="3.5" style="4" customWidth="1"/>
    <col min="7437" max="7678" width="9" style="4"/>
    <col min="7679" max="7679" width="17.59765625" style="4" customWidth="1"/>
    <col min="7680" max="7680" width="17.19921875" style="4" customWidth="1"/>
    <col min="7681" max="7681" width="15.59765625" style="4" customWidth="1"/>
    <col min="7682" max="7682" width="8.69921875" style="4" customWidth="1"/>
    <col min="7683" max="7683" width="6.59765625" style="4" customWidth="1"/>
    <col min="7684" max="7684" width="9.8984375" style="4" customWidth="1"/>
    <col min="7685" max="7685" width="5.19921875" style="4" customWidth="1"/>
    <col min="7686" max="7686" width="9.8984375" style="4" customWidth="1"/>
    <col min="7687" max="7687" width="5.19921875" style="4" customWidth="1"/>
    <col min="7688" max="7689" width="13.09765625" style="4" customWidth="1"/>
    <col min="7690" max="7690" width="8.69921875" style="4" customWidth="1"/>
    <col min="7691" max="7691" width="6.09765625" style="4" customWidth="1"/>
    <col min="7692" max="7692" width="3.5" style="4" customWidth="1"/>
    <col min="7693" max="7934" width="9" style="4"/>
    <col min="7935" max="7935" width="17.59765625" style="4" customWidth="1"/>
    <col min="7936" max="7936" width="17.19921875" style="4" customWidth="1"/>
    <col min="7937" max="7937" width="15.59765625" style="4" customWidth="1"/>
    <col min="7938" max="7938" width="8.69921875" style="4" customWidth="1"/>
    <col min="7939" max="7939" width="6.59765625" style="4" customWidth="1"/>
    <col min="7940" max="7940" width="9.8984375" style="4" customWidth="1"/>
    <col min="7941" max="7941" width="5.19921875" style="4" customWidth="1"/>
    <col min="7942" max="7942" width="9.8984375" style="4" customWidth="1"/>
    <col min="7943" max="7943" width="5.19921875" style="4" customWidth="1"/>
    <col min="7944" max="7945" width="13.09765625" style="4" customWidth="1"/>
    <col min="7946" max="7946" width="8.69921875" style="4" customWidth="1"/>
    <col min="7947" max="7947" width="6.09765625" style="4" customWidth="1"/>
    <col min="7948" max="7948" width="3.5" style="4" customWidth="1"/>
    <col min="7949" max="8190" width="9" style="4"/>
    <col min="8191" max="8191" width="17.59765625" style="4" customWidth="1"/>
    <col min="8192" max="8192" width="17.19921875" style="4" customWidth="1"/>
    <col min="8193" max="8193" width="15.59765625" style="4" customWidth="1"/>
    <col min="8194" max="8194" width="8.69921875" style="4" customWidth="1"/>
    <col min="8195" max="8195" width="6.59765625" style="4" customWidth="1"/>
    <col min="8196" max="8196" width="9.8984375" style="4" customWidth="1"/>
    <col min="8197" max="8197" width="5.19921875" style="4" customWidth="1"/>
    <col min="8198" max="8198" width="9.8984375" style="4" customWidth="1"/>
    <col min="8199" max="8199" width="5.19921875" style="4" customWidth="1"/>
    <col min="8200" max="8201" width="13.09765625" style="4" customWidth="1"/>
    <col min="8202" max="8202" width="8.69921875" style="4" customWidth="1"/>
    <col min="8203" max="8203" width="6.09765625" style="4" customWidth="1"/>
    <col min="8204" max="8204" width="3.5" style="4" customWidth="1"/>
    <col min="8205" max="8446" width="9" style="4"/>
    <col min="8447" max="8447" width="17.59765625" style="4" customWidth="1"/>
    <col min="8448" max="8448" width="17.19921875" style="4" customWidth="1"/>
    <col min="8449" max="8449" width="15.59765625" style="4" customWidth="1"/>
    <col min="8450" max="8450" width="8.69921875" style="4" customWidth="1"/>
    <col min="8451" max="8451" width="6.59765625" style="4" customWidth="1"/>
    <col min="8452" max="8452" width="9.8984375" style="4" customWidth="1"/>
    <col min="8453" max="8453" width="5.19921875" style="4" customWidth="1"/>
    <col min="8454" max="8454" width="9.8984375" style="4" customWidth="1"/>
    <col min="8455" max="8455" width="5.19921875" style="4" customWidth="1"/>
    <col min="8456" max="8457" width="13.09765625" style="4" customWidth="1"/>
    <col min="8458" max="8458" width="8.69921875" style="4" customWidth="1"/>
    <col min="8459" max="8459" width="6.09765625" style="4" customWidth="1"/>
    <col min="8460" max="8460" width="3.5" style="4" customWidth="1"/>
    <col min="8461" max="8702" width="9" style="4"/>
    <col min="8703" max="8703" width="17.59765625" style="4" customWidth="1"/>
    <col min="8704" max="8704" width="17.19921875" style="4" customWidth="1"/>
    <col min="8705" max="8705" width="15.59765625" style="4" customWidth="1"/>
    <col min="8706" max="8706" width="8.69921875" style="4" customWidth="1"/>
    <col min="8707" max="8707" width="6.59765625" style="4" customWidth="1"/>
    <col min="8708" max="8708" width="9.8984375" style="4" customWidth="1"/>
    <col min="8709" max="8709" width="5.19921875" style="4" customWidth="1"/>
    <col min="8710" max="8710" width="9.8984375" style="4" customWidth="1"/>
    <col min="8711" max="8711" width="5.19921875" style="4" customWidth="1"/>
    <col min="8712" max="8713" width="13.09765625" style="4" customWidth="1"/>
    <col min="8714" max="8714" width="8.69921875" style="4" customWidth="1"/>
    <col min="8715" max="8715" width="6.09765625" style="4" customWidth="1"/>
    <col min="8716" max="8716" width="3.5" style="4" customWidth="1"/>
    <col min="8717" max="8958" width="9" style="4"/>
    <col min="8959" max="8959" width="17.59765625" style="4" customWidth="1"/>
    <col min="8960" max="8960" width="17.19921875" style="4" customWidth="1"/>
    <col min="8961" max="8961" width="15.59765625" style="4" customWidth="1"/>
    <col min="8962" max="8962" width="8.69921875" style="4" customWidth="1"/>
    <col min="8963" max="8963" width="6.59765625" style="4" customWidth="1"/>
    <col min="8964" max="8964" width="9.8984375" style="4" customWidth="1"/>
    <col min="8965" max="8965" width="5.19921875" style="4" customWidth="1"/>
    <col min="8966" max="8966" width="9.8984375" style="4" customWidth="1"/>
    <col min="8967" max="8967" width="5.19921875" style="4" customWidth="1"/>
    <col min="8968" max="8969" width="13.09765625" style="4" customWidth="1"/>
    <col min="8970" max="8970" width="8.69921875" style="4" customWidth="1"/>
    <col min="8971" max="8971" width="6.09765625" style="4" customWidth="1"/>
    <col min="8972" max="8972" width="3.5" style="4" customWidth="1"/>
    <col min="8973" max="9214" width="9" style="4"/>
    <col min="9215" max="9215" width="17.59765625" style="4" customWidth="1"/>
    <col min="9216" max="9216" width="17.19921875" style="4" customWidth="1"/>
    <col min="9217" max="9217" width="15.59765625" style="4" customWidth="1"/>
    <col min="9218" max="9218" width="8.69921875" style="4" customWidth="1"/>
    <col min="9219" max="9219" width="6.59765625" style="4" customWidth="1"/>
    <col min="9220" max="9220" width="9.8984375" style="4" customWidth="1"/>
    <col min="9221" max="9221" width="5.19921875" style="4" customWidth="1"/>
    <col min="9222" max="9222" width="9.8984375" style="4" customWidth="1"/>
    <col min="9223" max="9223" width="5.19921875" style="4" customWidth="1"/>
    <col min="9224" max="9225" width="13.09765625" style="4" customWidth="1"/>
    <col min="9226" max="9226" width="8.69921875" style="4" customWidth="1"/>
    <col min="9227" max="9227" width="6.09765625" style="4" customWidth="1"/>
    <col min="9228" max="9228" width="3.5" style="4" customWidth="1"/>
    <col min="9229" max="9470" width="9" style="4"/>
    <col min="9471" max="9471" width="17.59765625" style="4" customWidth="1"/>
    <col min="9472" max="9472" width="17.19921875" style="4" customWidth="1"/>
    <col min="9473" max="9473" width="15.59765625" style="4" customWidth="1"/>
    <col min="9474" max="9474" width="8.69921875" style="4" customWidth="1"/>
    <col min="9475" max="9475" width="6.59765625" style="4" customWidth="1"/>
    <col min="9476" max="9476" width="9.8984375" style="4" customWidth="1"/>
    <col min="9477" max="9477" width="5.19921875" style="4" customWidth="1"/>
    <col min="9478" max="9478" width="9.8984375" style="4" customWidth="1"/>
    <col min="9479" max="9479" width="5.19921875" style="4" customWidth="1"/>
    <col min="9480" max="9481" width="13.09765625" style="4" customWidth="1"/>
    <col min="9482" max="9482" width="8.69921875" style="4" customWidth="1"/>
    <col min="9483" max="9483" width="6.09765625" style="4" customWidth="1"/>
    <col min="9484" max="9484" width="3.5" style="4" customWidth="1"/>
    <col min="9485" max="9726" width="9" style="4"/>
    <col min="9727" max="9727" width="17.59765625" style="4" customWidth="1"/>
    <col min="9728" max="9728" width="17.19921875" style="4" customWidth="1"/>
    <col min="9729" max="9729" width="15.59765625" style="4" customWidth="1"/>
    <col min="9730" max="9730" width="8.69921875" style="4" customWidth="1"/>
    <col min="9731" max="9731" width="6.59765625" style="4" customWidth="1"/>
    <col min="9732" max="9732" width="9.8984375" style="4" customWidth="1"/>
    <col min="9733" max="9733" width="5.19921875" style="4" customWidth="1"/>
    <col min="9734" max="9734" width="9.8984375" style="4" customWidth="1"/>
    <col min="9735" max="9735" width="5.19921875" style="4" customWidth="1"/>
    <col min="9736" max="9737" width="13.09765625" style="4" customWidth="1"/>
    <col min="9738" max="9738" width="8.69921875" style="4" customWidth="1"/>
    <col min="9739" max="9739" width="6.09765625" style="4" customWidth="1"/>
    <col min="9740" max="9740" width="3.5" style="4" customWidth="1"/>
    <col min="9741" max="9982" width="9" style="4"/>
    <col min="9983" max="9983" width="17.59765625" style="4" customWidth="1"/>
    <col min="9984" max="9984" width="17.19921875" style="4" customWidth="1"/>
    <col min="9985" max="9985" width="15.59765625" style="4" customWidth="1"/>
    <col min="9986" max="9986" width="8.69921875" style="4" customWidth="1"/>
    <col min="9987" max="9987" width="6.59765625" style="4" customWidth="1"/>
    <col min="9988" max="9988" width="9.8984375" style="4" customWidth="1"/>
    <col min="9989" max="9989" width="5.19921875" style="4" customWidth="1"/>
    <col min="9990" max="9990" width="9.8984375" style="4" customWidth="1"/>
    <col min="9991" max="9991" width="5.19921875" style="4" customWidth="1"/>
    <col min="9992" max="9993" width="13.09765625" style="4" customWidth="1"/>
    <col min="9994" max="9994" width="8.69921875" style="4" customWidth="1"/>
    <col min="9995" max="9995" width="6.09765625" style="4" customWidth="1"/>
    <col min="9996" max="9996" width="3.5" style="4" customWidth="1"/>
    <col min="9997" max="10238" width="9" style="4"/>
    <col min="10239" max="10239" width="17.59765625" style="4" customWidth="1"/>
    <col min="10240" max="10240" width="17.19921875" style="4" customWidth="1"/>
    <col min="10241" max="10241" width="15.59765625" style="4" customWidth="1"/>
    <col min="10242" max="10242" width="8.69921875" style="4" customWidth="1"/>
    <col min="10243" max="10243" width="6.59765625" style="4" customWidth="1"/>
    <col min="10244" max="10244" width="9.8984375" style="4" customWidth="1"/>
    <col min="10245" max="10245" width="5.19921875" style="4" customWidth="1"/>
    <col min="10246" max="10246" width="9.8984375" style="4" customWidth="1"/>
    <col min="10247" max="10247" width="5.19921875" style="4" customWidth="1"/>
    <col min="10248" max="10249" width="13.09765625" style="4" customWidth="1"/>
    <col min="10250" max="10250" width="8.69921875" style="4" customWidth="1"/>
    <col min="10251" max="10251" width="6.09765625" style="4" customWidth="1"/>
    <col min="10252" max="10252" width="3.5" style="4" customWidth="1"/>
    <col min="10253" max="10494" width="9" style="4"/>
    <col min="10495" max="10495" width="17.59765625" style="4" customWidth="1"/>
    <col min="10496" max="10496" width="17.19921875" style="4" customWidth="1"/>
    <col min="10497" max="10497" width="15.59765625" style="4" customWidth="1"/>
    <col min="10498" max="10498" width="8.69921875" style="4" customWidth="1"/>
    <col min="10499" max="10499" width="6.59765625" style="4" customWidth="1"/>
    <col min="10500" max="10500" width="9.8984375" style="4" customWidth="1"/>
    <col min="10501" max="10501" width="5.19921875" style="4" customWidth="1"/>
    <col min="10502" max="10502" width="9.8984375" style="4" customWidth="1"/>
    <col min="10503" max="10503" width="5.19921875" style="4" customWidth="1"/>
    <col min="10504" max="10505" width="13.09765625" style="4" customWidth="1"/>
    <col min="10506" max="10506" width="8.69921875" style="4" customWidth="1"/>
    <col min="10507" max="10507" width="6.09765625" style="4" customWidth="1"/>
    <col min="10508" max="10508" width="3.5" style="4" customWidth="1"/>
    <col min="10509" max="10750" width="9" style="4"/>
    <col min="10751" max="10751" width="17.59765625" style="4" customWidth="1"/>
    <col min="10752" max="10752" width="17.19921875" style="4" customWidth="1"/>
    <col min="10753" max="10753" width="15.59765625" style="4" customWidth="1"/>
    <col min="10754" max="10754" width="8.69921875" style="4" customWidth="1"/>
    <col min="10755" max="10755" width="6.59765625" style="4" customWidth="1"/>
    <col min="10756" max="10756" width="9.8984375" style="4" customWidth="1"/>
    <col min="10757" max="10757" width="5.19921875" style="4" customWidth="1"/>
    <col min="10758" max="10758" width="9.8984375" style="4" customWidth="1"/>
    <col min="10759" max="10759" width="5.19921875" style="4" customWidth="1"/>
    <col min="10760" max="10761" width="13.09765625" style="4" customWidth="1"/>
    <col min="10762" max="10762" width="8.69921875" style="4" customWidth="1"/>
    <col min="10763" max="10763" width="6.09765625" style="4" customWidth="1"/>
    <col min="10764" max="10764" width="3.5" style="4" customWidth="1"/>
    <col min="10765" max="11006" width="9" style="4"/>
    <col min="11007" max="11007" width="17.59765625" style="4" customWidth="1"/>
    <col min="11008" max="11008" width="17.19921875" style="4" customWidth="1"/>
    <col min="11009" max="11009" width="15.59765625" style="4" customWidth="1"/>
    <col min="11010" max="11010" width="8.69921875" style="4" customWidth="1"/>
    <col min="11011" max="11011" width="6.59765625" style="4" customWidth="1"/>
    <col min="11012" max="11012" width="9.8984375" style="4" customWidth="1"/>
    <col min="11013" max="11013" width="5.19921875" style="4" customWidth="1"/>
    <col min="11014" max="11014" width="9.8984375" style="4" customWidth="1"/>
    <col min="11015" max="11015" width="5.19921875" style="4" customWidth="1"/>
    <col min="11016" max="11017" width="13.09765625" style="4" customWidth="1"/>
    <col min="11018" max="11018" width="8.69921875" style="4" customWidth="1"/>
    <col min="11019" max="11019" width="6.09765625" style="4" customWidth="1"/>
    <col min="11020" max="11020" width="3.5" style="4" customWidth="1"/>
    <col min="11021" max="11262" width="9" style="4"/>
    <col min="11263" max="11263" width="17.59765625" style="4" customWidth="1"/>
    <col min="11264" max="11264" width="17.19921875" style="4" customWidth="1"/>
    <col min="11265" max="11265" width="15.59765625" style="4" customWidth="1"/>
    <col min="11266" max="11266" width="8.69921875" style="4" customWidth="1"/>
    <col min="11267" max="11267" width="6.59765625" style="4" customWidth="1"/>
    <col min="11268" max="11268" width="9.8984375" style="4" customWidth="1"/>
    <col min="11269" max="11269" width="5.19921875" style="4" customWidth="1"/>
    <col min="11270" max="11270" width="9.8984375" style="4" customWidth="1"/>
    <col min="11271" max="11271" width="5.19921875" style="4" customWidth="1"/>
    <col min="11272" max="11273" width="13.09765625" style="4" customWidth="1"/>
    <col min="11274" max="11274" width="8.69921875" style="4" customWidth="1"/>
    <col min="11275" max="11275" width="6.09765625" style="4" customWidth="1"/>
    <col min="11276" max="11276" width="3.5" style="4" customWidth="1"/>
    <col min="11277" max="11518" width="9" style="4"/>
    <col min="11519" max="11519" width="17.59765625" style="4" customWidth="1"/>
    <col min="11520" max="11520" width="17.19921875" style="4" customWidth="1"/>
    <col min="11521" max="11521" width="15.59765625" style="4" customWidth="1"/>
    <col min="11522" max="11522" width="8.69921875" style="4" customWidth="1"/>
    <col min="11523" max="11523" width="6.59765625" style="4" customWidth="1"/>
    <col min="11524" max="11524" width="9.8984375" style="4" customWidth="1"/>
    <col min="11525" max="11525" width="5.19921875" style="4" customWidth="1"/>
    <col min="11526" max="11526" width="9.8984375" style="4" customWidth="1"/>
    <col min="11527" max="11527" width="5.19921875" style="4" customWidth="1"/>
    <col min="11528" max="11529" width="13.09765625" style="4" customWidth="1"/>
    <col min="11530" max="11530" width="8.69921875" style="4" customWidth="1"/>
    <col min="11531" max="11531" width="6.09765625" style="4" customWidth="1"/>
    <col min="11532" max="11532" width="3.5" style="4" customWidth="1"/>
    <col min="11533" max="11774" width="9" style="4"/>
    <col min="11775" max="11775" width="17.59765625" style="4" customWidth="1"/>
    <col min="11776" max="11776" width="17.19921875" style="4" customWidth="1"/>
    <col min="11777" max="11777" width="15.59765625" style="4" customWidth="1"/>
    <col min="11778" max="11778" width="8.69921875" style="4" customWidth="1"/>
    <col min="11779" max="11779" width="6.59765625" style="4" customWidth="1"/>
    <col min="11780" max="11780" width="9.8984375" style="4" customWidth="1"/>
    <col min="11781" max="11781" width="5.19921875" style="4" customWidth="1"/>
    <col min="11782" max="11782" width="9.8984375" style="4" customWidth="1"/>
    <col min="11783" max="11783" width="5.19921875" style="4" customWidth="1"/>
    <col min="11784" max="11785" width="13.09765625" style="4" customWidth="1"/>
    <col min="11786" max="11786" width="8.69921875" style="4" customWidth="1"/>
    <col min="11787" max="11787" width="6.09765625" style="4" customWidth="1"/>
    <col min="11788" max="11788" width="3.5" style="4" customWidth="1"/>
    <col min="11789" max="12030" width="9" style="4"/>
    <col min="12031" max="12031" width="17.59765625" style="4" customWidth="1"/>
    <col min="12032" max="12032" width="17.19921875" style="4" customWidth="1"/>
    <col min="12033" max="12033" width="15.59765625" style="4" customWidth="1"/>
    <col min="12034" max="12034" width="8.69921875" style="4" customWidth="1"/>
    <col min="12035" max="12035" width="6.59765625" style="4" customWidth="1"/>
    <col min="12036" max="12036" width="9.8984375" style="4" customWidth="1"/>
    <col min="12037" max="12037" width="5.19921875" style="4" customWidth="1"/>
    <col min="12038" max="12038" width="9.8984375" style="4" customWidth="1"/>
    <col min="12039" max="12039" width="5.19921875" style="4" customWidth="1"/>
    <col min="12040" max="12041" width="13.09765625" style="4" customWidth="1"/>
    <col min="12042" max="12042" width="8.69921875" style="4" customWidth="1"/>
    <col min="12043" max="12043" width="6.09765625" style="4" customWidth="1"/>
    <col min="12044" max="12044" width="3.5" style="4" customWidth="1"/>
    <col min="12045" max="12286" width="9" style="4"/>
    <col min="12287" max="12287" width="17.59765625" style="4" customWidth="1"/>
    <col min="12288" max="12288" width="17.19921875" style="4" customWidth="1"/>
    <col min="12289" max="12289" width="15.59765625" style="4" customWidth="1"/>
    <col min="12290" max="12290" width="8.69921875" style="4" customWidth="1"/>
    <col min="12291" max="12291" width="6.59765625" style="4" customWidth="1"/>
    <col min="12292" max="12292" width="9.8984375" style="4" customWidth="1"/>
    <col min="12293" max="12293" width="5.19921875" style="4" customWidth="1"/>
    <col min="12294" max="12294" width="9.8984375" style="4" customWidth="1"/>
    <col min="12295" max="12295" width="5.19921875" style="4" customWidth="1"/>
    <col min="12296" max="12297" width="13.09765625" style="4" customWidth="1"/>
    <col min="12298" max="12298" width="8.69921875" style="4" customWidth="1"/>
    <col min="12299" max="12299" width="6.09765625" style="4" customWidth="1"/>
    <col min="12300" max="12300" width="3.5" style="4" customWidth="1"/>
    <col min="12301" max="12542" width="9" style="4"/>
    <col min="12543" max="12543" width="17.59765625" style="4" customWidth="1"/>
    <col min="12544" max="12544" width="17.19921875" style="4" customWidth="1"/>
    <col min="12545" max="12545" width="15.59765625" style="4" customWidth="1"/>
    <col min="12546" max="12546" width="8.69921875" style="4" customWidth="1"/>
    <col min="12547" max="12547" width="6.59765625" style="4" customWidth="1"/>
    <col min="12548" max="12548" width="9.8984375" style="4" customWidth="1"/>
    <col min="12549" max="12549" width="5.19921875" style="4" customWidth="1"/>
    <col min="12550" max="12550" width="9.8984375" style="4" customWidth="1"/>
    <col min="12551" max="12551" width="5.19921875" style="4" customWidth="1"/>
    <col min="12552" max="12553" width="13.09765625" style="4" customWidth="1"/>
    <col min="12554" max="12554" width="8.69921875" style="4" customWidth="1"/>
    <col min="12555" max="12555" width="6.09765625" style="4" customWidth="1"/>
    <col min="12556" max="12556" width="3.5" style="4" customWidth="1"/>
    <col min="12557" max="12798" width="9" style="4"/>
    <col min="12799" max="12799" width="17.59765625" style="4" customWidth="1"/>
    <col min="12800" max="12800" width="17.19921875" style="4" customWidth="1"/>
    <col min="12801" max="12801" width="15.59765625" style="4" customWidth="1"/>
    <col min="12802" max="12802" width="8.69921875" style="4" customWidth="1"/>
    <col min="12803" max="12803" width="6.59765625" style="4" customWidth="1"/>
    <col min="12804" max="12804" width="9.8984375" style="4" customWidth="1"/>
    <col min="12805" max="12805" width="5.19921875" style="4" customWidth="1"/>
    <col min="12806" max="12806" width="9.8984375" style="4" customWidth="1"/>
    <col min="12807" max="12807" width="5.19921875" style="4" customWidth="1"/>
    <col min="12808" max="12809" width="13.09765625" style="4" customWidth="1"/>
    <col min="12810" max="12810" width="8.69921875" style="4" customWidth="1"/>
    <col min="12811" max="12811" width="6.09765625" style="4" customWidth="1"/>
    <col min="12812" max="12812" width="3.5" style="4" customWidth="1"/>
    <col min="12813" max="13054" width="9" style="4"/>
    <col min="13055" max="13055" width="17.59765625" style="4" customWidth="1"/>
    <col min="13056" max="13056" width="17.19921875" style="4" customWidth="1"/>
    <col min="13057" max="13057" width="15.59765625" style="4" customWidth="1"/>
    <col min="13058" max="13058" width="8.69921875" style="4" customWidth="1"/>
    <col min="13059" max="13059" width="6.59765625" style="4" customWidth="1"/>
    <col min="13060" max="13060" width="9.8984375" style="4" customWidth="1"/>
    <col min="13061" max="13061" width="5.19921875" style="4" customWidth="1"/>
    <col min="13062" max="13062" width="9.8984375" style="4" customWidth="1"/>
    <col min="13063" max="13063" width="5.19921875" style="4" customWidth="1"/>
    <col min="13064" max="13065" width="13.09765625" style="4" customWidth="1"/>
    <col min="13066" max="13066" width="8.69921875" style="4" customWidth="1"/>
    <col min="13067" max="13067" width="6.09765625" style="4" customWidth="1"/>
    <col min="13068" max="13068" width="3.5" style="4" customWidth="1"/>
    <col min="13069" max="13310" width="9" style="4"/>
    <col min="13311" max="13311" width="17.59765625" style="4" customWidth="1"/>
    <col min="13312" max="13312" width="17.19921875" style="4" customWidth="1"/>
    <col min="13313" max="13313" width="15.59765625" style="4" customWidth="1"/>
    <col min="13314" max="13314" width="8.69921875" style="4" customWidth="1"/>
    <col min="13315" max="13315" width="6.59765625" style="4" customWidth="1"/>
    <col min="13316" max="13316" width="9.8984375" style="4" customWidth="1"/>
    <col min="13317" max="13317" width="5.19921875" style="4" customWidth="1"/>
    <col min="13318" max="13318" width="9.8984375" style="4" customWidth="1"/>
    <col min="13319" max="13319" width="5.19921875" style="4" customWidth="1"/>
    <col min="13320" max="13321" width="13.09765625" style="4" customWidth="1"/>
    <col min="13322" max="13322" width="8.69921875" style="4" customWidth="1"/>
    <col min="13323" max="13323" width="6.09765625" style="4" customWidth="1"/>
    <col min="13324" max="13324" width="3.5" style="4" customWidth="1"/>
    <col min="13325" max="13566" width="9" style="4"/>
    <col min="13567" max="13567" width="17.59765625" style="4" customWidth="1"/>
    <col min="13568" max="13568" width="17.19921875" style="4" customWidth="1"/>
    <col min="13569" max="13569" width="15.59765625" style="4" customWidth="1"/>
    <col min="13570" max="13570" width="8.69921875" style="4" customWidth="1"/>
    <col min="13571" max="13571" width="6.59765625" style="4" customWidth="1"/>
    <col min="13572" max="13572" width="9.8984375" style="4" customWidth="1"/>
    <col min="13573" max="13573" width="5.19921875" style="4" customWidth="1"/>
    <col min="13574" max="13574" width="9.8984375" style="4" customWidth="1"/>
    <col min="13575" max="13575" width="5.19921875" style="4" customWidth="1"/>
    <col min="13576" max="13577" width="13.09765625" style="4" customWidth="1"/>
    <col min="13578" max="13578" width="8.69921875" style="4" customWidth="1"/>
    <col min="13579" max="13579" width="6.09765625" style="4" customWidth="1"/>
    <col min="13580" max="13580" width="3.5" style="4" customWidth="1"/>
    <col min="13581" max="13822" width="9" style="4"/>
    <col min="13823" max="13823" width="17.59765625" style="4" customWidth="1"/>
    <col min="13824" max="13824" width="17.19921875" style="4" customWidth="1"/>
    <col min="13825" max="13825" width="15.59765625" style="4" customWidth="1"/>
    <col min="13826" max="13826" width="8.69921875" style="4" customWidth="1"/>
    <col min="13827" max="13827" width="6.59765625" style="4" customWidth="1"/>
    <col min="13828" max="13828" width="9.8984375" style="4" customWidth="1"/>
    <col min="13829" max="13829" width="5.19921875" style="4" customWidth="1"/>
    <col min="13830" max="13830" width="9.8984375" style="4" customWidth="1"/>
    <col min="13831" max="13831" width="5.19921875" style="4" customWidth="1"/>
    <col min="13832" max="13833" width="13.09765625" style="4" customWidth="1"/>
    <col min="13834" max="13834" width="8.69921875" style="4" customWidth="1"/>
    <col min="13835" max="13835" width="6.09765625" style="4" customWidth="1"/>
    <col min="13836" max="13836" width="3.5" style="4" customWidth="1"/>
    <col min="13837" max="14078" width="9" style="4"/>
    <col min="14079" max="14079" width="17.59765625" style="4" customWidth="1"/>
    <col min="14080" max="14080" width="17.19921875" style="4" customWidth="1"/>
    <col min="14081" max="14081" width="15.59765625" style="4" customWidth="1"/>
    <col min="14082" max="14082" width="8.69921875" style="4" customWidth="1"/>
    <col min="14083" max="14083" width="6.59765625" style="4" customWidth="1"/>
    <col min="14084" max="14084" width="9.8984375" style="4" customWidth="1"/>
    <col min="14085" max="14085" width="5.19921875" style="4" customWidth="1"/>
    <col min="14086" max="14086" width="9.8984375" style="4" customWidth="1"/>
    <col min="14087" max="14087" width="5.19921875" style="4" customWidth="1"/>
    <col min="14088" max="14089" width="13.09765625" style="4" customWidth="1"/>
    <col min="14090" max="14090" width="8.69921875" style="4" customWidth="1"/>
    <col min="14091" max="14091" width="6.09765625" style="4" customWidth="1"/>
    <col min="14092" max="14092" width="3.5" style="4" customWidth="1"/>
    <col min="14093" max="14334" width="9" style="4"/>
    <col min="14335" max="14335" width="17.59765625" style="4" customWidth="1"/>
    <col min="14336" max="14336" width="17.19921875" style="4" customWidth="1"/>
    <col min="14337" max="14337" width="15.59765625" style="4" customWidth="1"/>
    <col min="14338" max="14338" width="8.69921875" style="4" customWidth="1"/>
    <col min="14339" max="14339" width="6.59765625" style="4" customWidth="1"/>
    <col min="14340" max="14340" width="9.8984375" style="4" customWidth="1"/>
    <col min="14341" max="14341" width="5.19921875" style="4" customWidth="1"/>
    <col min="14342" max="14342" width="9.8984375" style="4" customWidth="1"/>
    <col min="14343" max="14343" width="5.19921875" style="4" customWidth="1"/>
    <col min="14344" max="14345" width="13.09765625" style="4" customWidth="1"/>
    <col min="14346" max="14346" width="8.69921875" style="4" customWidth="1"/>
    <col min="14347" max="14347" width="6.09765625" style="4" customWidth="1"/>
    <col min="14348" max="14348" width="3.5" style="4" customWidth="1"/>
    <col min="14349" max="14590" width="9" style="4"/>
    <col min="14591" max="14591" width="17.59765625" style="4" customWidth="1"/>
    <col min="14592" max="14592" width="17.19921875" style="4" customWidth="1"/>
    <col min="14593" max="14593" width="15.59765625" style="4" customWidth="1"/>
    <col min="14594" max="14594" width="8.69921875" style="4" customWidth="1"/>
    <col min="14595" max="14595" width="6.59765625" style="4" customWidth="1"/>
    <col min="14596" max="14596" width="9.8984375" style="4" customWidth="1"/>
    <col min="14597" max="14597" width="5.19921875" style="4" customWidth="1"/>
    <col min="14598" max="14598" width="9.8984375" style="4" customWidth="1"/>
    <col min="14599" max="14599" width="5.19921875" style="4" customWidth="1"/>
    <col min="14600" max="14601" width="13.09765625" style="4" customWidth="1"/>
    <col min="14602" max="14602" width="8.69921875" style="4" customWidth="1"/>
    <col min="14603" max="14603" width="6.09765625" style="4" customWidth="1"/>
    <col min="14604" max="14604" width="3.5" style="4" customWidth="1"/>
    <col min="14605" max="14846" width="9" style="4"/>
    <col min="14847" max="14847" width="17.59765625" style="4" customWidth="1"/>
    <col min="14848" max="14848" width="17.19921875" style="4" customWidth="1"/>
    <col min="14849" max="14849" width="15.59765625" style="4" customWidth="1"/>
    <col min="14850" max="14850" width="8.69921875" style="4" customWidth="1"/>
    <col min="14851" max="14851" width="6.59765625" style="4" customWidth="1"/>
    <col min="14852" max="14852" width="9.8984375" style="4" customWidth="1"/>
    <col min="14853" max="14853" width="5.19921875" style="4" customWidth="1"/>
    <col min="14854" max="14854" width="9.8984375" style="4" customWidth="1"/>
    <col min="14855" max="14855" width="5.19921875" style="4" customWidth="1"/>
    <col min="14856" max="14857" width="13.09765625" style="4" customWidth="1"/>
    <col min="14858" max="14858" width="8.69921875" style="4" customWidth="1"/>
    <col min="14859" max="14859" width="6.09765625" style="4" customWidth="1"/>
    <col min="14860" max="14860" width="3.5" style="4" customWidth="1"/>
    <col min="14861" max="15102" width="9" style="4"/>
    <col min="15103" max="15103" width="17.59765625" style="4" customWidth="1"/>
    <col min="15104" max="15104" width="17.19921875" style="4" customWidth="1"/>
    <col min="15105" max="15105" width="15.59765625" style="4" customWidth="1"/>
    <col min="15106" max="15106" width="8.69921875" style="4" customWidth="1"/>
    <col min="15107" max="15107" width="6.59765625" style="4" customWidth="1"/>
    <col min="15108" max="15108" width="9.8984375" style="4" customWidth="1"/>
    <col min="15109" max="15109" width="5.19921875" style="4" customWidth="1"/>
    <col min="15110" max="15110" width="9.8984375" style="4" customWidth="1"/>
    <col min="15111" max="15111" width="5.19921875" style="4" customWidth="1"/>
    <col min="15112" max="15113" width="13.09765625" style="4" customWidth="1"/>
    <col min="15114" max="15114" width="8.69921875" style="4" customWidth="1"/>
    <col min="15115" max="15115" width="6.09765625" style="4" customWidth="1"/>
    <col min="15116" max="15116" width="3.5" style="4" customWidth="1"/>
    <col min="15117" max="15358" width="9" style="4"/>
    <col min="15359" max="15359" width="17.59765625" style="4" customWidth="1"/>
    <col min="15360" max="15360" width="17.19921875" style="4" customWidth="1"/>
    <col min="15361" max="15361" width="15.59765625" style="4" customWidth="1"/>
    <col min="15362" max="15362" width="8.69921875" style="4" customWidth="1"/>
    <col min="15363" max="15363" width="6.59765625" style="4" customWidth="1"/>
    <col min="15364" max="15364" width="9.8984375" style="4" customWidth="1"/>
    <col min="15365" max="15365" width="5.19921875" style="4" customWidth="1"/>
    <col min="15366" max="15366" width="9.8984375" style="4" customWidth="1"/>
    <col min="15367" max="15367" width="5.19921875" style="4" customWidth="1"/>
    <col min="15368" max="15369" width="13.09765625" style="4" customWidth="1"/>
    <col min="15370" max="15370" width="8.69921875" style="4" customWidth="1"/>
    <col min="15371" max="15371" width="6.09765625" style="4" customWidth="1"/>
    <col min="15372" max="15372" width="3.5" style="4" customWidth="1"/>
    <col min="15373" max="15614" width="9" style="4"/>
    <col min="15615" max="15615" width="17.59765625" style="4" customWidth="1"/>
    <col min="15616" max="15616" width="17.19921875" style="4" customWidth="1"/>
    <col min="15617" max="15617" width="15.59765625" style="4" customWidth="1"/>
    <col min="15618" max="15618" width="8.69921875" style="4" customWidth="1"/>
    <col min="15619" max="15619" width="6.59765625" style="4" customWidth="1"/>
    <col min="15620" max="15620" width="9.8984375" style="4" customWidth="1"/>
    <col min="15621" max="15621" width="5.19921875" style="4" customWidth="1"/>
    <col min="15622" max="15622" width="9.8984375" style="4" customWidth="1"/>
    <col min="15623" max="15623" width="5.19921875" style="4" customWidth="1"/>
    <col min="15624" max="15625" width="13.09765625" style="4" customWidth="1"/>
    <col min="15626" max="15626" width="8.69921875" style="4" customWidth="1"/>
    <col min="15627" max="15627" width="6.09765625" style="4" customWidth="1"/>
    <col min="15628" max="15628" width="3.5" style="4" customWidth="1"/>
    <col min="15629" max="15870" width="9" style="4"/>
    <col min="15871" max="15871" width="17.59765625" style="4" customWidth="1"/>
    <col min="15872" max="15872" width="17.19921875" style="4" customWidth="1"/>
    <col min="15873" max="15873" width="15.59765625" style="4" customWidth="1"/>
    <col min="15874" max="15874" width="8.69921875" style="4" customWidth="1"/>
    <col min="15875" max="15875" width="6.59765625" style="4" customWidth="1"/>
    <col min="15876" max="15876" width="9.8984375" style="4" customWidth="1"/>
    <col min="15877" max="15877" width="5.19921875" style="4" customWidth="1"/>
    <col min="15878" max="15878" width="9.8984375" style="4" customWidth="1"/>
    <col min="15879" max="15879" width="5.19921875" style="4" customWidth="1"/>
    <col min="15880" max="15881" width="13.09765625" style="4" customWidth="1"/>
    <col min="15882" max="15882" width="8.69921875" style="4" customWidth="1"/>
    <col min="15883" max="15883" width="6.09765625" style="4" customWidth="1"/>
    <col min="15884" max="15884" width="3.5" style="4" customWidth="1"/>
    <col min="15885" max="16126" width="9" style="4"/>
    <col min="16127" max="16127" width="17.59765625" style="4" customWidth="1"/>
    <col min="16128" max="16128" width="17.19921875" style="4" customWidth="1"/>
    <col min="16129" max="16129" width="15.59765625" style="4" customWidth="1"/>
    <col min="16130" max="16130" width="8.69921875" style="4" customWidth="1"/>
    <col min="16131" max="16131" width="6.59765625" style="4" customWidth="1"/>
    <col min="16132" max="16132" width="9.8984375" style="4" customWidth="1"/>
    <col min="16133" max="16133" width="5.19921875" style="4" customWidth="1"/>
    <col min="16134" max="16134" width="9.8984375" style="4" customWidth="1"/>
    <col min="16135" max="16135" width="5.19921875" style="4" customWidth="1"/>
    <col min="16136" max="16137" width="13.09765625" style="4" customWidth="1"/>
    <col min="16138" max="16138" width="8.69921875" style="4" customWidth="1"/>
    <col min="16139" max="16139" width="6.09765625" style="4" customWidth="1"/>
    <col min="16140" max="16140" width="3.5" style="4" customWidth="1"/>
    <col min="16141" max="16380" width="9" style="4"/>
    <col min="16381" max="16384" width="9" style="4" customWidth="1"/>
  </cols>
  <sheetData>
    <row r="2" spans="2:14" ht="16.2" x14ac:dyDescent="0.2">
      <c r="B2" s="1" t="s">
        <v>9</v>
      </c>
      <c r="C2" s="1"/>
      <c r="D2" s="1"/>
      <c r="E2" s="1"/>
      <c r="F2" s="1"/>
      <c r="G2" s="1"/>
      <c r="H2" s="1"/>
      <c r="I2" s="1"/>
      <c r="J2" s="1"/>
      <c r="K2" s="1"/>
      <c r="L2" s="1"/>
      <c r="M2" s="1"/>
    </row>
    <row r="3" spans="2:14" s="2" customFormat="1" ht="9.75" customHeight="1" x14ac:dyDescent="0.2">
      <c r="B3" s="85"/>
      <c r="C3" s="85"/>
      <c r="D3" s="85"/>
      <c r="E3" s="85"/>
      <c r="F3" s="85"/>
      <c r="G3" s="85"/>
      <c r="H3" s="85"/>
      <c r="I3" s="85"/>
      <c r="J3" s="85"/>
      <c r="K3" s="85"/>
      <c r="L3" s="85"/>
      <c r="M3" s="85"/>
      <c r="N3" s="15"/>
    </row>
    <row r="4" spans="2:14" s="2" customFormat="1" ht="9.75" customHeight="1" x14ac:dyDescent="0.2">
      <c r="B4" s="14"/>
      <c r="C4" s="14"/>
      <c r="D4" s="14"/>
      <c r="E4" s="14"/>
      <c r="F4" s="14"/>
      <c r="G4" s="14"/>
      <c r="H4" s="14"/>
      <c r="I4" s="14"/>
      <c r="J4" s="16"/>
      <c r="K4" s="16"/>
      <c r="L4" s="16"/>
      <c r="N4" s="15"/>
    </row>
    <row r="5" spans="2:14" s="2" customFormat="1" ht="15.75" customHeight="1" x14ac:dyDescent="0.2">
      <c r="B5" s="3"/>
      <c r="C5" s="14"/>
      <c r="D5" s="14"/>
      <c r="E5" s="14"/>
      <c r="F5" s="14"/>
      <c r="G5" s="14"/>
      <c r="H5" s="14"/>
      <c r="I5" s="14"/>
      <c r="J5" s="14"/>
      <c r="K5" s="14"/>
      <c r="L5" s="14"/>
      <c r="M5" s="14"/>
      <c r="N5" s="15"/>
    </row>
    <row r="6" spans="2:14" s="2" customFormat="1" ht="18.75" customHeight="1" x14ac:dyDescent="0.2">
      <c r="B6" s="3" t="s">
        <v>35</v>
      </c>
      <c r="C6" s="3"/>
      <c r="D6" s="3"/>
      <c r="E6" s="3"/>
      <c r="F6" s="3"/>
      <c r="G6" s="3"/>
      <c r="H6" s="3"/>
      <c r="I6" s="3"/>
      <c r="J6" s="3"/>
      <c r="K6" s="3"/>
      <c r="L6" s="3"/>
      <c r="M6" s="16"/>
    </row>
    <row r="7" spans="2:14" s="2" customFormat="1" ht="10.95" customHeight="1" x14ac:dyDescent="0.2">
      <c r="B7" s="3"/>
      <c r="C7" s="3"/>
      <c r="D7" s="3"/>
      <c r="E7" s="3"/>
      <c r="F7" s="3"/>
      <c r="G7" s="3"/>
      <c r="H7" s="3"/>
      <c r="I7" s="3"/>
      <c r="J7" s="3"/>
      <c r="K7" s="3"/>
      <c r="L7" s="3"/>
      <c r="M7" s="16"/>
    </row>
    <row r="8" spans="2:14" s="2" customFormat="1" ht="25.2" customHeight="1" x14ac:dyDescent="0.2">
      <c r="B8" s="98" t="s">
        <v>53</v>
      </c>
      <c r="C8" s="98"/>
      <c r="D8" s="98"/>
      <c r="E8" s="98"/>
      <c r="F8" s="98"/>
      <c r="G8" s="98"/>
      <c r="H8" s="98"/>
      <c r="I8" s="98"/>
      <c r="J8" s="98"/>
      <c r="K8" s="98"/>
      <c r="L8" s="98"/>
      <c r="M8" s="98"/>
    </row>
    <row r="9" spans="2:14" ht="14.25" customHeight="1" x14ac:dyDescent="0.2">
      <c r="B9" s="86"/>
      <c r="C9" s="87"/>
      <c r="D9" s="88"/>
      <c r="E9" s="5"/>
      <c r="F9" s="5"/>
      <c r="G9" s="5"/>
      <c r="H9" s="5"/>
      <c r="I9" s="5"/>
      <c r="J9" s="6"/>
      <c r="K9" s="6"/>
      <c r="L9" s="6"/>
      <c r="M9" s="31"/>
    </row>
    <row r="10" spans="2:14" ht="40.950000000000003" customHeight="1" x14ac:dyDescent="0.2">
      <c r="B10" s="89" t="s">
        <v>0</v>
      </c>
      <c r="C10" s="90"/>
      <c r="D10" s="91"/>
      <c r="E10" s="7" t="s">
        <v>1</v>
      </c>
      <c r="F10" s="8" t="s">
        <v>2</v>
      </c>
      <c r="G10" s="7" t="s">
        <v>3</v>
      </c>
      <c r="H10" s="8" t="s">
        <v>4</v>
      </c>
      <c r="I10" s="8" t="s">
        <v>10</v>
      </c>
      <c r="J10" s="8" t="s">
        <v>5</v>
      </c>
      <c r="K10" s="9" t="s">
        <v>11</v>
      </c>
      <c r="L10" s="9" t="s">
        <v>12</v>
      </c>
      <c r="M10" s="8" t="s">
        <v>42</v>
      </c>
    </row>
    <row r="11" spans="2:14" ht="17.25" customHeight="1" x14ac:dyDescent="0.2">
      <c r="B11" s="92"/>
      <c r="C11" s="93"/>
      <c r="D11" s="94"/>
      <c r="E11" s="17" t="s">
        <v>14</v>
      </c>
      <c r="F11" s="17" t="s">
        <v>15</v>
      </c>
      <c r="G11" s="17" t="s">
        <v>16</v>
      </c>
      <c r="H11" s="17" t="s">
        <v>17</v>
      </c>
      <c r="I11" s="17" t="s">
        <v>18</v>
      </c>
      <c r="J11" s="18" t="s">
        <v>19</v>
      </c>
      <c r="K11" s="18" t="s">
        <v>20</v>
      </c>
      <c r="L11" s="18" t="s">
        <v>6</v>
      </c>
      <c r="M11" s="32" t="s">
        <v>21</v>
      </c>
    </row>
    <row r="12" spans="2:14" ht="17.25" customHeight="1" x14ac:dyDescent="0.2">
      <c r="B12" s="39"/>
      <c r="C12" s="40"/>
      <c r="D12" s="41"/>
      <c r="E12" s="41" t="s">
        <v>7</v>
      </c>
      <c r="F12" s="41" t="s">
        <v>7</v>
      </c>
      <c r="G12" s="41" t="s">
        <v>7</v>
      </c>
      <c r="H12" s="41" t="s">
        <v>7</v>
      </c>
      <c r="I12" s="41" t="s">
        <v>7</v>
      </c>
      <c r="J12" s="39" t="s">
        <v>7</v>
      </c>
      <c r="K12" s="39" t="s">
        <v>13</v>
      </c>
      <c r="L12" s="39" t="s">
        <v>13</v>
      </c>
      <c r="M12" s="42"/>
    </row>
    <row r="13" spans="2:14" ht="66.599999999999994" customHeight="1" x14ac:dyDescent="0.2">
      <c r="B13" s="43"/>
      <c r="C13" s="44"/>
      <c r="D13" s="45"/>
      <c r="E13" s="46"/>
      <c r="F13" s="46"/>
      <c r="G13" s="46"/>
      <c r="H13" s="46"/>
      <c r="I13" s="46"/>
      <c r="J13" s="46"/>
      <c r="K13" s="46"/>
      <c r="L13" s="46"/>
      <c r="M13" s="47"/>
    </row>
    <row r="14" spans="2:14" ht="84.6" customHeight="1" thickBot="1" x14ac:dyDescent="0.25">
      <c r="B14" s="95"/>
      <c r="C14" s="96"/>
      <c r="D14" s="97"/>
      <c r="E14" s="10"/>
      <c r="F14" s="10"/>
      <c r="G14" s="10"/>
      <c r="H14" s="10"/>
      <c r="I14" s="10"/>
      <c r="J14" s="24"/>
      <c r="K14" s="11"/>
      <c r="L14" s="11"/>
      <c r="M14" s="33"/>
    </row>
    <row r="15" spans="2:14" ht="13.8" thickTop="1" x14ac:dyDescent="0.2">
      <c r="B15" s="79"/>
      <c r="C15" s="80"/>
      <c r="D15" s="81"/>
      <c r="E15" s="12"/>
      <c r="F15" s="12"/>
      <c r="G15" s="12"/>
      <c r="H15" s="12"/>
      <c r="I15" s="12"/>
      <c r="J15" s="12"/>
      <c r="K15" s="12"/>
      <c r="L15" s="12"/>
      <c r="M15" s="12"/>
    </row>
    <row r="16" spans="2:14" ht="66" customHeight="1" x14ac:dyDescent="0.2">
      <c r="B16" s="82"/>
      <c r="C16" s="83"/>
      <c r="D16" s="84"/>
      <c r="E16" s="19">
        <f>SUM(E13:E14)</f>
        <v>0</v>
      </c>
      <c r="F16" s="19">
        <f t="shared" ref="F16:L16" si="0">SUM(F13:F14)</f>
        <v>0</v>
      </c>
      <c r="G16" s="19">
        <f t="shared" si="0"/>
        <v>0</v>
      </c>
      <c r="H16" s="19">
        <f t="shared" si="0"/>
        <v>0</v>
      </c>
      <c r="I16" s="19">
        <f t="shared" si="0"/>
        <v>0</v>
      </c>
      <c r="J16" s="19">
        <f t="shared" si="0"/>
        <v>0</v>
      </c>
      <c r="K16" s="19">
        <f t="shared" si="0"/>
        <v>0</v>
      </c>
      <c r="L16" s="19">
        <f t="shared" si="0"/>
        <v>0</v>
      </c>
      <c r="M16" s="19"/>
    </row>
    <row r="17" spans="2:17" ht="20.399999999999999" customHeight="1" x14ac:dyDescent="0.2">
      <c r="B17" s="34"/>
      <c r="C17" s="34"/>
      <c r="D17" s="34"/>
      <c r="E17" s="34"/>
      <c r="F17" s="34"/>
      <c r="G17" s="34"/>
      <c r="H17" s="34"/>
      <c r="I17" s="34"/>
      <c r="J17" s="34"/>
      <c r="K17" s="34"/>
      <c r="L17" s="34"/>
      <c r="M17" s="34"/>
    </row>
    <row r="18" spans="2:17" s="2" customFormat="1" ht="24.6" customHeight="1" x14ac:dyDescent="0.2">
      <c r="B18" s="98" t="s">
        <v>72</v>
      </c>
      <c r="C18" s="98"/>
      <c r="D18" s="98"/>
      <c r="E18" s="98"/>
      <c r="F18" s="98"/>
      <c r="G18" s="98"/>
      <c r="H18" s="98"/>
      <c r="I18" s="98"/>
      <c r="J18" s="98"/>
      <c r="K18" s="98"/>
      <c r="L18" s="98"/>
      <c r="M18" s="98"/>
    </row>
    <row r="19" spans="2:17" s="2" customFormat="1" ht="18.75" customHeight="1" x14ac:dyDescent="0.2">
      <c r="B19" s="71" t="s">
        <v>38</v>
      </c>
      <c r="C19" s="71"/>
      <c r="D19" s="71"/>
      <c r="E19" s="71" t="s">
        <v>37</v>
      </c>
      <c r="F19" s="71"/>
      <c r="G19" s="71"/>
      <c r="H19" s="71"/>
      <c r="I19" s="71"/>
      <c r="J19" s="71"/>
      <c r="K19" s="71"/>
      <c r="L19" s="71"/>
      <c r="M19" s="71"/>
    </row>
    <row r="20" spans="2:17" s="2" customFormat="1" ht="36.6" customHeight="1" x14ac:dyDescent="0.2">
      <c r="B20" s="72"/>
      <c r="C20" s="73"/>
      <c r="D20" s="74"/>
      <c r="E20" s="77" t="s">
        <v>40</v>
      </c>
      <c r="F20" s="77"/>
      <c r="G20" s="77"/>
      <c r="H20" s="77"/>
      <c r="I20" s="77"/>
      <c r="J20" s="77"/>
      <c r="K20" s="77"/>
      <c r="L20" s="77"/>
      <c r="M20" s="77"/>
      <c r="Q20" s="2" t="s">
        <v>36</v>
      </c>
    </row>
    <row r="21" spans="2:17" s="2" customFormat="1" ht="36.6" customHeight="1" x14ac:dyDescent="0.2">
      <c r="B21" s="72"/>
      <c r="C21" s="73"/>
      <c r="D21" s="74"/>
      <c r="E21" s="76" t="s">
        <v>41</v>
      </c>
      <c r="F21" s="77"/>
      <c r="G21" s="77"/>
      <c r="H21" s="77"/>
      <c r="I21" s="77"/>
      <c r="J21" s="77"/>
      <c r="K21" s="77"/>
      <c r="L21" s="77"/>
      <c r="M21" s="77"/>
    </row>
    <row r="22" spans="2:17" s="2" customFormat="1" ht="36.6" customHeight="1" x14ac:dyDescent="0.2">
      <c r="B22" s="72"/>
      <c r="C22" s="73"/>
      <c r="D22" s="74"/>
      <c r="E22" s="76" t="s">
        <v>73</v>
      </c>
      <c r="F22" s="77"/>
      <c r="G22" s="77"/>
      <c r="H22" s="77"/>
      <c r="I22" s="77"/>
      <c r="J22" s="77"/>
      <c r="K22" s="77"/>
      <c r="L22" s="77"/>
      <c r="M22" s="77"/>
    </row>
    <row r="23" spans="2:17" s="2" customFormat="1" ht="36.6" customHeight="1" x14ac:dyDescent="0.2">
      <c r="B23" s="72"/>
      <c r="C23" s="73"/>
      <c r="D23" s="74"/>
      <c r="E23" s="77" t="s">
        <v>49</v>
      </c>
      <c r="F23" s="77"/>
      <c r="G23" s="77"/>
      <c r="H23" s="77"/>
      <c r="I23" s="77"/>
      <c r="J23" s="77"/>
      <c r="K23" s="77"/>
      <c r="L23" s="77"/>
      <c r="M23" s="77"/>
    </row>
    <row r="24" spans="2:17" s="2" customFormat="1" ht="25.2" customHeight="1" x14ac:dyDescent="0.2">
      <c r="B24" s="75" t="s">
        <v>46</v>
      </c>
      <c r="C24" s="75"/>
      <c r="D24" s="75"/>
      <c r="E24" s="75"/>
      <c r="F24" s="75"/>
      <c r="G24" s="75"/>
      <c r="H24" s="75"/>
      <c r="I24" s="75"/>
      <c r="J24" s="75"/>
      <c r="K24" s="75"/>
      <c r="L24" s="75"/>
      <c r="M24" s="75"/>
    </row>
    <row r="25" spans="2:17" s="49" customFormat="1" ht="28.95" customHeight="1" x14ac:dyDescent="0.45">
      <c r="B25" s="53" t="s">
        <v>70</v>
      </c>
      <c r="C25" s="53"/>
      <c r="D25" s="53"/>
      <c r="E25" s="53"/>
      <c r="F25" s="53"/>
      <c r="G25" s="53"/>
      <c r="H25" s="53"/>
      <c r="I25" s="53"/>
      <c r="J25" s="54" t="s">
        <v>50</v>
      </c>
      <c r="K25" s="48"/>
      <c r="L25" s="48"/>
      <c r="M25" s="48"/>
      <c r="N25" s="50"/>
      <c r="O25" s="50"/>
      <c r="P25" s="50"/>
    </row>
    <row r="26" spans="2:17" s="49" customFormat="1" ht="28.95" customHeight="1" x14ac:dyDescent="0.45">
      <c r="B26" s="55"/>
      <c r="C26" s="55"/>
      <c r="D26" s="55"/>
      <c r="E26" s="55"/>
      <c r="F26" s="55"/>
      <c r="G26" s="55"/>
      <c r="H26" s="55"/>
      <c r="I26" s="55"/>
      <c r="J26" s="54"/>
      <c r="K26" s="48"/>
      <c r="L26" s="48"/>
      <c r="M26" s="48"/>
      <c r="N26" s="50"/>
      <c r="O26" s="50"/>
      <c r="P26" s="50"/>
    </row>
    <row r="27" spans="2:17" s="49" customFormat="1" ht="28.95" customHeight="1" x14ac:dyDescent="0.45">
      <c r="B27" s="53" t="s">
        <v>52</v>
      </c>
      <c r="C27" s="53"/>
      <c r="D27" s="53"/>
      <c r="E27" s="53"/>
      <c r="F27" s="53"/>
      <c r="G27" s="53"/>
      <c r="H27" s="53"/>
      <c r="I27" s="53"/>
      <c r="J27" s="54" t="s">
        <v>50</v>
      </c>
      <c r="K27" s="48"/>
      <c r="L27" s="48"/>
      <c r="M27" s="48"/>
      <c r="N27" s="50"/>
      <c r="O27" s="50"/>
      <c r="P27" s="50"/>
    </row>
    <row r="28" spans="2:17" s="49" customFormat="1" ht="28.95" customHeight="1" x14ac:dyDescent="0.45">
      <c r="B28" s="48"/>
      <c r="C28" s="48"/>
      <c r="D28" s="48"/>
      <c r="E28" s="48"/>
      <c r="F28" s="48"/>
      <c r="G28" s="48"/>
      <c r="H28" s="48"/>
      <c r="I28" s="48"/>
      <c r="J28" s="48"/>
      <c r="K28" s="48"/>
      <c r="L28" s="48"/>
      <c r="M28" s="48"/>
      <c r="N28" s="50"/>
      <c r="O28" s="50"/>
      <c r="P28" s="50"/>
    </row>
    <row r="29" spans="2:17" ht="16.5" customHeight="1" x14ac:dyDescent="0.2">
      <c r="B29" s="20" t="s">
        <v>8</v>
      </c>
      <c r="C29" s="20"/>
      <c r="D29" s="20"/>
      <c r="E29" s="20"/>
      <c r="F29" s="20"/>
      <c r="G29" s="20"/>
      <c r="H29" s="20"/>
      <c r="I29" s="20"/>
      <c r="J29" s="13"/>
      <c r="K29" s="13"/>
      <c r="L29" s="13"/>
      <c r="M29" s="13"/>
    </row>
    <row r="30" spans="2:17" ht="19.5" customHeight="1" x14ac:dyDescent="0.2">
      <c r="B30" s="21" t="s">
        <v>22</v>
      </c>
      <c r="C30" s="21"/>
      <c r="D30" s="21"/>
      <c r="E30" s="21"/>
      <c r="F30" s="21"/>
      <c r="G30" s="21"/>
      <c r="H30" s="21"/>
      <c r="I30" s="21"/>
      <c r="J30" s="21"/>
      <c r="K30" s="21"/>
      <c r="L30" s="21"/>
      <c r="M30" s="21" t="s">
        <v>51</v>
      </c>
    </row>
    <row r="31" spans="2:17" ht="17.25" customHeight="1" x14ac:dyDescent="0.2">
      <c r="B31" s="78" t="s">
        <v>23</v>
      </c>
      <c r="C31" s="78"/>
      <c r="D31" s="78"/>
      <c r="E31" s="78"/>
      <c r="F31" s="78"/>
      <c r="G31" s="78"/>
      <c r="H31" s="78"/>
      <c r="I31" s="78"/>
      <c r="J31" s="78"/>
    </row>
    <row r="32" spans="2:17" ht="17.25" customHeight="1" x14ac:dyDescent="0.2">
      <c r="B32" s="78" t="s">
        <v>24</v>
      </c>
      <c r="C32" s="78"/>
      <c r="D32" s="78"/>
      <c r="E32" s="78"/>
      <c r="F32" s="78"/>
      <c r="G32" s="78"/>
      <c r="H32" s="78"/>
      <c r="I32" s="78"/>
      <c r="J32" s="78"/>
    </row>
    <row r="33" spans="2:13" ht="17.25" customHeight="1" x14ac:dyDescent="0.2">
      <c r="B33" s="23" t="s">
        <v>43</v>
      </c>
      <c r="C33" s="23"/>
      <c r="D33" s="23"/>
      <c r="E33" s="23"/>
      <c r="F33" s="23"/>
      <c r="G33" s="23"/>
      <c r="H33" s="23"/>
      <c r="I33" s="23"/>
      <c r="J33" s="23"/>
    </row>
    <row r="34" spans="2:13" ht="19.5" customHeight="1" x14ac:dyDescent="0.2">
      <c r="B34" s="70" t="s">
        <v>48</v>
      </c>
      <c r="C34" s="70"/>
      <c r="D34" s="70"/>
      <c r="E34" s="70"/>
      <c r="F34" s="70"/>
      <c r="G34" s="70"/>
      <c r="H34" s="70"/>
      <c r="I34" s="70"/>
      <c r="J34" s="70"/>
      <c r="K34" s="70"/>
      <c r="L34" s="70"/>
      <c r="M34" s="70"/>
    </row>
    <row r="35" spans="2:13" ht="19.5" customHeight="1" x14ac:dyDescent="0.2">
      <c r="B35" s="21"/>
      <c r="C35" s="21"/>
      <c r="D35" s="21"/>
      <c r="E35" s="21"/>
      <c r="F35" s="21"/>
      <c r="G35" s="21"/>
      <c r="H35" s="21"/>
      <c r="I35" s="21"/>
      <c r="J35" s="21"/>
      <c r="K35" s="21"/>
      <c r="L35" s="21"/>
      <c r="M35" s="21"/>
    </row>
    <row r="36" spans="2:13" ht="19.5" customHeight="1" x14ac:dyDescent="0.2">
      <c r="B36" s="22"/>
      <c r="C36" s="22"/>
      <c r="D36" s="22"/>
      <c r="E36" s="22"/>
      <c r="F36" s="22"/>
      <c r="G36" s="22"/>
      <c r="H36" s="22"/>
      <c r="I36" s="22"/>
      <c r="J36" s="21"/>
      <c r="K36" s="21"/>
      <c r="L36" s="21"/>
      <c r="M36" s="21"/>
    </row>
  </sheetData>
  <mergeCells count="23">
    <mergeCell ref="B15:D15"/>
    <mergeCell ref="B16:D16"/>
    <mergeCell ref="B31:J31"/>
    <mergeCell ref="B3:M3"/>
    <mergeCell ref="B9:D9"/>
    <mergeCell ref="B10:D10"/>
    <mergeCell ref="B11:D11"/>
    <mergeCell ref="B14:D14"/>
    <mergeCell ref="B21:D21"/>
    <mergeCell ref="B22:D22"/>
    <mergeCell ref="B8:M8"/>
    <mergeCell ref="B18:M18"/>
    <mergeCell ref="E20:M20"/>
    <mergeCell ref="B34:M34"/>
    <mergeCell ref="B19:D19"/>
    <mergeCell ref="E19:M19"/>
    <mergeCell ref="B20:D20"/>
    <mergeCell ref="B23:D23"/>
    <mergeCell ref="B24:M24"/>
    <mergeCell ref="E21:M21"/>
    <mergeCell ref="E22:M22"/>
    <mergeCell ref="E23:M23"/>
    <mergeCell ref="B32:J32"/>
  </mergeCells>
  <phoneticPr fontId="3"/>
  <printOptions verticalCentered="1"/>
  <pageMargins left="0.7" right="0.7" top="0.75" bottom="0.75" header="0.3" footer="0.3"/>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Q30"/>
  <sheetViews>
    <sheetView showGridLines="0" view="pageBreakPreview" topLeftCell="A19" zoomScale="70" zoomScaleNormal="75" zoomScaleSheetLayoutView="70" workbookViewId="0">
      <selection activeCell="I37" sqref="I37:I38"/>
    </sheetView>
  </sheetViews>
  <sheetFormatPr defaultRowHeight="13.2" x14ac:dyDescent="0.2"/>
  <cols>
    <col min="1" max="1" width="1.8984375" style="4" customWidth="1"/>
    <col min="2" max="2" width="12.69921875" style="4" customWidth="1"/>
    <col min="3" max="3" width="4.5" style="4" customWidth="1"/>
    <col min="4" max="4" width="5" style="4" customWidth="1"/>
    <col min="5" max="9" width="14.59765625" style="4" customWidth="1"/>
    <col min="10" max="15" width="14.69921875" style="4" customWidth="1"/>
    <col min="16" max="16" width="37.19921875" style="4" customWidth="1"/>
    <col min="17" max="257" width="8.69921875" style="4"/>
    <col min="258" max="258" width="17.59765625" style="4" customWidth="1"/>
    <col min="259" max="259" width="17.19921875" style="4" customWidth="1"/>
    <col min="260" max="260" width="15.59765625" style="4" customWidth="1"/>
    <col min="261" max="261" width="8.69921875" style="4" customWidth="1"/>
    <col min="262" max="262" width="6.59765625" style="4" customWidth="1"/>
    <col min="263" max="263" width="9.8984375" style="4" customWidth="1"/>
    <col min="264" max="264" width="5.19921875" style="4" customWidth="1"/>
    <col min="265" max="265" width="9.8984375" style="4" customWidth="1"/>
    <col min="266" max="266" width="5.19921875" style="4" customWidth="1"/>
    <col min="267" max="268" width="13.09765625" style="4" customWidth="1"/>
    <col min="269" max="269" width="8.69921875" style="4" customWidth="1"/>
    <col min="270" max="270" width="6.09765625" style="4" customWidth="1"/>
    <col min="271" max="271" width="3.5" style="4" customWidth="1"/>
    <col min="272" max="513" width="8.69921875" style="4"/>
    <col min="514" max="514" width="17.59765625" style="4" customWidth="1"/>
    <col min="515" max="515" width="17.19921875" style="4" customWidth="1"/>
    <col min="516" max="516" width="15.59765625" style="4" customWidth="1"/>
    <col min="517" max="517" width="8.69921875" style="4" customWidth="1"/>
    <col min="518" max="518" width="6.59765625" style="4" customWidth="1"/>
    <col min="519" max="519" width="9.8984375" style="4" customWidth="1"/>
    <col min="520" max="520" width="5.19921875" style="4" customWidth="1"/>
    <col min="521" max="521" width="9.8984375" style="4" customWidth="1"/>
    <col min="522" max="522" width="5.19921875" style="4" customWidth="1"/>
    <col min="523" max="524" width="13.09765625" style="4" customWidth="1"/>
    <col min="525" max="525" width="8.69921875" style="4" customWidth="1"/>
    <col min="526" max="526" width="6.09765625" style="4" customWidth="1"/>
    <col min="527" max="527" width="3.5" style="4" customWidth="1"/>
    <col min="528" max="769" width="8.69921875" style="4"/>
    <col min="770" max="770" width="17.59765625" style="4" customWidth="1"/>
    <col min="771" max="771" width="17.19921875" style="4" customWidth="1"/>
    <col min="772" max="772" width="15.59765625" style="4" customWidth="1"/>
    <col min="773" max="773" width="8.69921875" style="4" customWidth="1"/>
    <col min="774" max="774" width="6.59765625" style="4" customWidth="1"/>
    <col min="775" max="775" width="9.8984375" style="4" customWidth="1"/>
    <col min="776" max="776" width="5.19921875" style="4" customWidth="1"/>
    <col min="777" max="777" width="9.8984375" style="4" customWidth="1"/>
    <col min="778" max="778" width="5.19921875" style="4" customWidth="1"/>
    <col min="779" max="780" width="13.09765625" style="4" customWidth="1"/>
    <col min="781" max="781" width="8.69921875" style="4" customWidth="1"/>
    <col min="782" max="782" width="6.09765625" style="4" customWidth="1"/>
    <col min="783" max="783" width="3.5" style="4" customWidth="1"/>
    <col min="784" max="1025" width="8.69921875" style="4"/>
    <col min="1026" max="1026" width="17.59765625" style="4" customWidth="1"/>
    <col min="1027" max="1027" width="17.19921875" style="4" customWidth="1"/>
    <col min="1028" max="1028" width="15.59765625" style="4" customWidth="1"/>
    <col min="1029" max="1029" width="8.69921875" style="4" customWidth="1"/>
    <col min="1030" max="1030" width="6.59765625" style="4" customWidth="1"/>
    <col min="1031" max="1031" width="9.8984375" style="4" customWidth="1"/>
    <col min="1032" max="1032" width="5.19921875" style="4" customWidth="1"/>
    <col min="1033" max="1033" width="9.8984375" style="4" customWidth="1"/>
    <col min="1034" max="1034" width="5.19921875" style="4" customWidth="1"/>
    <col min="1035" max="1036" width="13.09765625" style="4" customWidth="1"/>
    <col min="1037" max="1037" width="8.69921875" style="4" customWidth="1"/>
    <col min="1038" max="1038" width="6.09765625" style="4" customWidth="1"/>
    <col min="1039" max="1039" width="3.5" style="4" customWidth="1"/>
    <col min="1040" max="1281" width="8.69921875" style="4"/>
    <col min="1282" max="1282" width="17.59765625" style="4" customWidth="1"/>
    <col min="1283" max="1283" width="17.19921875" style="4" customWidth="1"/>
    <col min="1284" max="1284" width="15.59765625" style="4" customWidth="1"/>
    <col min="1285" max="1285" width="8.69921875" style="4" customWidth="1"/>
    <col min="1286" max="1286" width="6.59765625" style="4" customWidth="1"/>
    <col min="1287" max="1287" width="9.8984375" style="4" customWidth="1"/>
    <col min="1288" max="1288" width="5.19921875" style="4" customWidth="1"/>
    <col min="1289" max="1289" width="9.8984375" style="4" customWidth="1"/>
    <col min="1290" max="1290" width="5.19921875" style="4" customWidth="1"/>
    <col min="1291" max="1292" width="13.09765625" style="4" customWidth="1"/>
    <col min="1293" max="1293" width="8.69921875" style="4" customWidth="1"/>
    <col min="1294" max="1294" width="6.09765625" style="4" customWidth="1"/>
    <col min="1295" max="1295" width="3.5" style="4" customWidth="1"/>
    <col min="1296" max="1537" width="8.69921875" style="4"/>
    <col min="1538" max="1538" width="17.59765625" style="4" customWidth="1"/>
    <col min="1539" max="1539" width="17.19921875" style="4" customWidth="1"/>
    <col min="1540" max="1540" width="15.59765625" style="4" customWidth="1"/>
    <col min="1541" max="1541" width="8.69921875" style="4" customWidth="1"/>
    <col min="1542" max="1542" width="6.59765625" style="4" customWidth="1"/>
    <col min="1543" max="1543" width="9.8984375" style="4" customWidth="1"/>
    <col min="1544" max="1544" width="5.19921875" style="4" customWidth="1"/>
    <col min="1545" max="1545" width="9.8984375" style="4" customWidth="1"/>
    <col min="1546" max="1546" width="5.19921875" style="4" customWidth="1"/>
    <col min="1547" max="1548" width="13.09765625" style="4" customWidth="1"/>
    <col min="1549" max="1549" width="8.69921875" style="4" customWidth="1"/>
    <col min="1550" max="1550" width="6.09765625" style="4" customWidth="1"/>
    <col min="1551" max="1551" width="3.5" style="4" customWidth="1"/>
    <col min="1552" max="1793" width="8.69921875" style="4"/>
    <col min="1794" max="1794" width="17.59765625" style="4" customWidth="1"/>
    <col min="1795" max="1795" width="17.19921875" style="4" customWidth="1"/>
    <col min="1796" max="1796" width="15.59765625" style="4" customWidth="1"/>
    <col min="1797" max="1797" width="8.69921875" style="4" customWidth="1"/>
    <col min="1798" max="1798" width="6.59765625" style="4" customWidth="1"/>
    <col min="1799" max="1799" width="9.8984375" style="4" customWidth="1"/>
    <col min="1800" max="1800" width="5.19921875" style="4" customWidth="1"/>
    <col min="1801" max="1801" width="9.8984375" style="4" customWidth="1"/>
    <col min="1802" max="1802" width="5.19921875" style="4" customWidth="1"/>
    <col min="1803" max="1804" width="13.09765625" style="4" customWidth="1"/>
    <col min="1805" max="1805" width="8.69921875" style="4" customWidth="1"/>
    <col min="1806" max="1806" width="6.09765625" style="4" customWidth="1"/>
    <col min="1807" max="1807" width="3.5" style="4" customWidth="1"/>
    <col min="1808" max="2049" width="8.69921875" style="4"/>
    <col min="2050" max="2050" width="17.59765625" style="4" customWidth="1"/>
    <col min="2051" max="2051" width="17.19921875" style="4" customWidth="1"/>
    <col min="2052" max="2052" width="15.59765625" style="4" customWidth="1"/>
    <col min="2053" max="2053" width="8.69921875" style="4" customWidth="1"/>
    <col min="2054" max="2054" width="6.59765625" style="4" customWidth="1"/>
    <col min="2055" max="2055" width="9.8984375" style="4" customWidth="1"/>
    <col min="2056" max="2056" width="5.19921875" style="4" customWidth="1"/>
    <col min="2057" max="2057" width="9.8984375" style="4" customWidth="1"/>
    <col min="2058" max="2058" width="5.19921875" style="4" customWidth="1"/>
    <col min="2059" max="2060" width="13.09765625" style="4" customWidth="1"/>
    <col min="2061" max="2061" width="8.69921875" style="4" customWidth="1"/>
    <col min="2062" max="2062" width="6.09765625" style="4" customWidth="1"/>
    <col min="2063" max="2063" width="3.5" style="4" customWidth="1"/>
    <col min="2064" max="2305" width="8.69921875" style="4"/>
    <col min="2306" max="2306" width="17.59765625" style="4" customWidth="1"/>
    <col min="2307" max="2307" width="17.19921875" style="4" customWidth="1"/>
    <col min="2308" max="2308" width="15.59765625" style="4" customWidth="1"/>
    <col min="2309" max="2309" width="8.69921875" style="4" customWidth="1"/>
    <col min="2310" max="2310" width="6.59765625" style="4" customWidth="1"/>
    <col min="2311" max="2311" width="9.8984375" style="4" customWidth="1"/>
    <col min="2312" max="2312" width="5.19921875" style="4" customWidth="1"/>
    <col min="2313" max="2313" width="9.8984375" style="4" customWidth="1"/>
    <col min="2314" max="2314" width="5.19921875" style="4" customWidth="1"/>
    <col min="2315" max="2316" width="13.09765625" style="4" customWidth="1"/>
    <col min="2317" max="2317" width="8.69921875" style="4" customWidth="1"/>
    <col min="2318" max="2318" width="6.09765625" style="4" customWidth="1"/>
    <col min="2319" max="2319" width="3.5" style="4" customWidth="1"/>
    <col min="2320" max="2561" width="8.69921875" style="4"/>
    <col min="2562" max="2562" width="17.59765625" style="4" customWidth="1"/>
    <col min="2563" max="2563" width="17.19921875" style="4" customWidth="1"/>
    <col min="2564" max="2564" width="15.59765625" style="4" customWidth="1"/>
    <col min="2565" max="2565" width="8.69921875" style="4" customWidth="1"/>
    <col min="2566" max="2566" width="6.59765625" style="4" customWidth="1"/>
    <col min="2567" max="2567" width="9.8984375" style="4" customWidth="1"/>
    <col min="2568" max="2568" width="5.19921875" style="4" customWidth="1"/>
    <col min="2569" max="2569" width="9.8984375" style="4" customWidth="1"/>
    <col min="2570" max="2570" width="5.19921875" style="4" customWidth="1"/>
    <col min="2571" max="2572" width="13.09765625" style="4" customWidth="1"/>
    <col min="2573" max="2573" width="8.69921875" style="4" customWidth="1"/>
    <col min="2574" max="2574" width="6.09765625" style="4" customWidth="1"/>
    <col min="2575" max="2575" width="3.5" style="4" customWidth="1"/>
    <col min="2576" max="2817" width="8.69921875" style="4"/>
    <col min="2818" max="2818" width="17.59765625" style="4" customWidth="1"/>
    <col min="2819" max="2819" width="17.19921875" style="4" customWidth="1"/>
    <col min="2820" max="2820" width="15.59765625" style="4" customWidth="1"/>
    <col min="2821" max="2821" width="8.69921875" style="4" customWidth="1"/>
    <col min="2822" max="2822" width="6.59765625" style="4" customWidth="1"/>
    <col min="2823" max="2823" width="9.8984375" style="4" customWidth="1"/>
    <col min="2824" max="2824" width="5.19921875" style="4" customWidth="1"/>
    <col min="2825" max="2825" width="9.8984375" style="4" customWidth="1"/>
    <col min="2826" max="2826" width="5.19921875" style="4" customWidth="1"/>
    <col min="2827" max="2828" width="13.09765625" style="4" customWidth="1"/>
    <col min="2829" max="2829" width="8.69921875" style="4" customWidth="1"/>
    <col min="2830" max="2830" width="6.09765625" style="4" customWidth="1"/>
    <col min="2831" max="2831" width="3.5" style="4" customWidth="1"/>
    <col min="2832" max="3073" width="8.69921875" style="4"/>
    <col min="3074" max="3074" width="17.59765625" style="4" customWidth="1"/>
    <col min="3075" max="3075" width="17.19921875" style="4" customWidth="1"/>
    <col min="3076" max="3076" width="15.59765625" style="4" customWidth="1"/>
    <col min="3077" max="3077" width="8.69921875" style="4" customWidth="1"/>
    <col min="3078" max="3078" width="6.59765625" style="4" customWidth="1"/>
    <col min="3079" max="3079" width="9.8984375" style="4" customWidth="1"/>
    <col min="3080" max="3080" width="5.19921875" style="4" customWidth="1"/>
    <col min="3081" max="3081" width="9.8984375" style="4" customWidth="1"/>
    <col min="3082" max="3082" width="5.19921875" style="4" customWidth="1"/>
    <col min="3083" max="3084" width="13.09765625" style="4" customWidth="1"/>
    <col min="3085" max="3085" width="8.69921875" style="4" customWidth="1"/>
    <col min="3086" max="3086" width="6.09765625" style="4" customWidth="1"/>
    <col min="3087" max="3087" width="3.5" style="4" customWidth="1"/>
    <col min="3088" max="3329" width="8.69921875" style="4"/>
    <col min="3330" max="3330" width="17.59765625" style="4" customWidth="1"/>
    <col min="3331" max="3331" width="17.19921875" style="4" customWidth="1"/>
    <col min="3332" max="3332" width="15.59765625" style="4" customWidth="1"/>
    <col min="3333" max="3333" width="8.69921875" style="4" customWidth="1"/>
    <col min="3334" max="3334" width="6.59765625" style="4" customWidth="1"/>
    <col min="3335" max="3335" width="9.8984375" style="4" customWidth="1"/>
    <col min="3336" max="3336" width="5.19921875" style="4" customWidth="1"/>
    <col min="3337" max="3337" width="9.8984375" style="4" customWidth="1"/>
    <col min="3338" max="3338" width="5.19921875" style="4" customWidth="1"/>
    <col min="3339" max="3340" width="13.09765625" style="4" customWidth="1"/>
    <col min="3341" max="3341" width="8.69921875" style="4" customWidth="1"/>
    <col min="3342" max="3342" width="6.09765625" style="4" customWidth="1"/>
    <col min="3343" max="3343" width="3.5" style="4" customWidth="1"/>
    <col min="3344" max="3585" width="8.69921875" style="4"/>
    <col min="3586" max="3586" width="17.59765625" style="4" customWidth="1"/>
    <col min="3587" max="3587" width="17.19921875" style="4" customWidth="1"/>
    <col min="3588" max="3588" width="15.59765625" style="4" customWidth="1"/>
    <col min="3589" max="3589" width="8.69921875" style="4" customWidth="1"/>
    <col min="3590" max="3590" width="6.59765625" style="4" customWidth="1"/>
    <col min="3591" max="3591" width="9.8984375" style="4" customWidth="1"/>
    <col min="3592" max="3592" width="5.19921875" style="4" customWidth="1"/>
    <col min="3593" max="3593" width="9.8984375" style="4" customWidth="1"/>
    <col min="3594" max="3594" width="5.19921875" style="4" customWidth="1"/>
    <col min="3595" max="3596" width="13.09765625" style="4" customWidth="1"/>
    <col min="3597" max="3597" width="8.69921875" style="4" customWidth="1"/>
    <col min="3598" max="3598" width="6.09765625" style="4" customWidth="1"/>
    <col min="3599" max="3599" width="3.5" style="4" customWidth="1"/>
    <col min="3600" max="3841" width="8.69921875" style="4"/>
    <col min="3842" max="3842" width="17.59765625" style="4" customWidth="1"/>
    <col min="3843" max="3843" width="17.19921875" style="4" customWidth="1"/>
    <col min="3844" max="3844" width="15.59765625" style="4" customWidth="1"/>
    <col min="3845" max="3845" width="8.69921875" style="4" customWidth="1"/>
    <col min="3846" max="3846" width="6.59765625" style="4" customWidth="1"/>
    <col min="3847" max="3847" width="9.8984375" style="4" customWidth="1"/>
    <col min="3848" max="3848" width="5.19921875" style="4" customWidth="1"/>
    <col min="3849" max="3849" width="9.8984375" style="4" customWidth="1"/>
    <col min="3850" max="3850" width="5.19921875" style="4" customWidth="1"/>
    <col min="3851" max="3852" width="13.09765625" style="4" customWidth="1"/>
    <col min="3853" max="3853" width="8.69921875" style="4" customWidth="1"/>
    <col min="3854" max="3854" width="6.09765625" style="4" customWidth="1"/>
    <col min="3855" max="3855" width="3.5" style="4" customWidth="1"/>
    <col min="3856" max="4097" width="8.69921875" style="4"/>
    <col min="4098" max="4098" width="17.59765625" style="4" customWidth="1"/>
    <col min="4099" max="4099" width="17.19921875" style="4" customWidth="1"/>
    <col min="4100" max="4100" width="15.59765625" style="4" customWidth="1"/>
    <col min="4101" max="4101" width="8.69921875" style="4" customWidth="1"/>
    <col min="4102" max="4102" width="6.59765625" style="4" customWidth="1"/>
    <col min="4103" max="4103" width="9.8984375" style="4" customWidth="1"/>
    <col min="4104" max="4104" width="5.19921875" style="4" customWidth="1"/>
    <col min="4105" max="4105" width="9.8984375" style="4" customWidth="1"/>
    <col min="4106" max="4106" width="5.19921875" style="4" customWidth="1"/>
    <col min="4107" max="4108" width="13.09765625" style="4" customWidth="1"/>
    <col min="4109" max="4109" width="8.69921875" style="4" customWidth="1"/>
    <col min="4110" max="4110" width="6.09765625" style="4" customWidth="1"/>
    <col min="4111" max="4111" width="3.5" style="4" customWidth="1"/>
    <col min="4112" max="4353" width="8.69921875" style="4"/>
    <col min="4354" max="4354" width="17.59765625" style="4" customWidth="1"/>
    <col min="4355" max="4355" width="17.19921875" style="4" customWidth="1"/>
    <col min="4356" max="4356" width="15.59765625" style="4" customWidth="1"/>
    <col min="4357" max="4357" width="8.69921875" style="4" customWidth="1"/>
    <col min="4358" max="4358" width="6.59765625" style="4" customWidth="1"/>
    <col min="4359" max="4359" width="9.8984375" style="4" customWidth="1"/>
    <col min="4360" max="4360" width="5.19921875" style="4" customWidth="1"/>
    <col min="4361" max="4361" width="9.8984375" style="4" customWidth="1"/>
    <col min="4362" max="4362" width="5.19921875" style="4" customWidth="1"/>
    <col min="4363" max="4364" width="13.09765625" style="4" customWidth="1"/>
    <col min="4365" max="4365" width="8.69921875" style="4" customWidth="1"/>
    <col min="4366" max="4366" width="6.09765625" style="4" customWidth="1"/>
    <col min="4367" max="4367" width="3.5" style="4" customWidth="1"/>
    <col min="4368" max="4609" width="8.69921875" style="4"/>
    <col min="4610" max="4610" width="17.59765625" style="4" customWidth="1"/>
    <col min="4611" max="4611" width="17.19921875" style="4" customWidth="1"/>
    <col min="4612" max="4612" width="15.59765625" style="4" customWidth="1"/>
    <col min="4613" max="4613" width="8.69921875" style="4" customWidth="1"/>
    <col min="4614" max="4614" width="6.59765625" style="4" customWidth="1"/>
    <col min="4615" max="4615" width="9.8984375" style="4" customWidth="1"/>
    <col min="4616" max="4616" width="5.19921875" style="4" customWidth="1"/>
    <col min="4617" max="4617" width="9.8984375" style="4" customWidth="1"/>
    <col min="4618" max="4618" width="5.19921875" style="4" customWidth="1"/>
    <col min="4619" max="4620" width="13.09765625" style="4" customWidth="1"/>
    <col min="4621" max="4621" width="8.69921875" style="4" customWidth="1"/>
    <col min="4622" max="4622" width="6.09765625" style="4" customWidth="1"/>
    <col min="4623" max="4623" width="3.5" style="4" customWidth="1"/>
    <col min="4624" max="4865" width="8.69921875" style="4"/>
    <col min="4866" max="4866" width="17.59765625" style="4" customWidth="1"/>
    <col min="4867" max="4867" width="17.19921875" style="4" customWidth="1"/>
    <col min="4868" max="4868" width="15.59765625" style="4" customWidth="1"/>
    <col min="4869" max="4869" width="8.69921875" style="4" customWidth="1"/>
    <col min="4870" max="4870" width="6.59765625" style="4" customWidth="1"/>
    <col min="4871" max="4871" width="9.8984375" style="4" customWidth="1"/>
    <col min="4872" max="4872" width="5.19921875" style="4" customWidth="1"/>
    <col min="4873" max="4873" width="9.8984375" style="4" customWidth="1"/>
    <col min="4874" max="4874" width="5.19921875" style="4" customWidth="1"/>
    <col min="4875" max="4876" width="13.09765625" style="4" customWidth="1"/>
    <col min="4877" max="4877" width="8.69921875" style="4" customWidth="1"/>
    <col min="4878" max="4878" width="6.09765625" style="4" customWidth="1"/>
    <col min="4879" max="4879" width="3.5" style="4" customWidth="1"/>
    <col min="4880" max="5121" width="8.69921875" style="4"/>
    <col min="5122" max="5122" width="17.59765625" style="4" customWidth="1"/>
    <col min="5123" max="5123" width="17.19921875" style="4" customWidth="1"/>
    <col min="5124" max="5124" width="15.59765625" style="4" customWidth="1"/>
    <col min="5125" max="5125" width="8.69921875" style="4" customWidth="1"/>
    <col min="5126" max="5126" width="6.59765625" style="4" customWidth="1"/>
    <col min="5127" max="5127" width="9.8984375" style="4" customWidth="1"/>
    <col min="5128" max="5128" width="5.19921875" style="4" customWidth="1"/>
    <col min="5129" max="5129" width="9.8984375" style="4" customWidth="1"/>
    <col min="5130" max="5130" width="5.19921875" style="4" customWidth="1"/>
    <col min="5131" max="5132" width="13.09765625" style="4" customWidth="1"/>
    <col min="5133" max="5133" width="8.69921875" style="4" customWidth="1"/>
    <col min="5134" max="5134" width="6.09765625" style="4" customWidth="1"/>
    <col min="5135" max="5135" width="3.5" style="4" customWidth="1"/>
    <col min="5136" max="5377" width="8.69921875" style="4"/>
    <col min="5378" max="5378" width="17.59765625" style="4" customWidth="1"/>
    <col min="5379" max="5379" width="17.19921875" style="4" customWidth="1"/>
    <col min="5380" max="5380" width="15.59765625" style="4" customWidth="1"/>
    <col min="5381" max="5381" width="8.69921875" style="4" customWidth="1"/>
    <col min="5382" max="5382" width="6.59765625" style="4" customWidth="1"/>
    <col min="5383" max="5383" width="9.8984375" style="4" customWidth="1"/>
    <col min="5384" max="5384" width="5.19921875" style="4" customWidth="1"/>
    <col min="5385" max="5385" width="9.8984375" style="4" customWidth="1"/>
    <col min="5386" max="5386" width="5.19921875" style="4" customWidth="1"/>
    <col min="5387" max="5388" width="13.09765625" style="4" customWidth="1"/>
    <col min="5389" max="5389" width="8.69921875" style="4" customWidth="1"/>
    <col min="5390" max="5390" width="6.09765625" style="4" customWidth="1"/>
    <col min="5391" max="5391" width="3.5" style="4" customWidth="1"/>
    <col min="5392" max="5633" width="8.69921875" style="4"/>
    <col min="5634" max="5634" width="17.59765625" style="4" customWidth="1"/>
    <col min="5635" max="5635" width="17.19921875" style="4" customWidth="1"/>
    <col min="5636" max="5636" width="15.59765625" style="4" customWidth="1"/>
    <col min="5637" max="5637" width="8.69921875" style="4" customWidth="1"/>
    <col min="5638" max="5638" width="6.59765625" style="4" customWidth="1"/>
    <col min="5639" max="5639" width="9.8984375" style="4" customWidth="1"/>
    <col min="5640" max="5640" width="5.19921875" style="4" customWidth="1"/>
    <col min="5641" max="5641" width="9.8984375" style="4" customWidth="1"/>
    <col min="5642" max="5642" width="5.19921875" style="4" customWidth="1"/>
    <col min="5643" max="5644" width="13.09765625" style="4" customWidth="1"/>
    <col min="5645" max="5645" width="8.69921875" style="4" customWidth="1"/>
    <col min="5646" max="5646" width="6.09765625" style="4" customWidth="1"/>
    <col min="5647" max="5647" width="3.5" style="4" customWidth="1"/>
    <col min="5648" max="5889" width="8.69921875" style="4"/>
    <col min="5890" max="5890" width="17.59765625" style="4" customWidth="1"/>
    <col min="5891" max="5891" width="17.19921875" style="4" customWidth="1"/>
    <col min="5892" max="5892" width="15.59765625" style="4" customWidth="1"/>
    <col min="5893" max="5893" width="8.69921875" style="4" customWidth="1"/>
    <col min="5894" max="5894" width="6.59765625" style="4" customWidth="1"/>
    <col min="5895" max="5895" width="9.8984375" style="4" customWidth="1"/>
    <col min="5896" max="5896" width="5.19921875" style="4" customWidth="1"/>
    <col min="5897" max="5897" width="9.8984375" style="4" customWidth="1"/>
    <col min="5898" max="5898" width="5.19921875" style="4" customWidth="1"/>
    <col min="5899" max="5900" width="13.09765625" style="4" customWidth="1"/>
    <col min="5901" max="5901" width="8.69921875" style="4" customWidth="1"/>
    <col min="5902" max="5902" width="6.09765625" style="4" customWidth="1"/>
    <col min="5903" max="5903" width="3.5" style="4" customWidth="1"/>
    <col min="5904" max="6145" width="8.69921875" style="4"/>
    <col min="6146" max="6146" width="17.59765625" style="4" customWidth="1"/>
    <col min="6147" max="6147" width="17.19921875" style="4" customWidth="1"/>
    <col min="6148" max="6148" width="15.59765625" style="4" customWidth="1"/>
    <col min="6149" max="6149" width="8.69921875" style="4" customWidth="1"/>
    <col min="6150" max="6150" width="6.59765625" style="4" customWidth="1"/>
    <col min="6151" max="6151" width="9.8984375" style="4" customWidth="1"/>
    <col min="6152" max="6152" width="5.19921875" style="4" customWidth="1"/>
    <col min="6153" max="6153" width="9.8984375" style="4" customWidth="1"/>
    <col min="6154" max="6154" width="5.19921875" style="4" customWidth="1"/>
    <col min="6155" max="6156" width="13.09765625" style="4" customWidth="1"/>
    <col min="6157" max="6157" width="8.69921875" style="4" customWidth="1"/>
    <col min="6158" max="6158" width="6.09765625" style="4" customWidth="1"/>
    <col min="6159" max="6159" width="3.5" style="4" customWidth="1"/>
    <col min="6160" max="6401" width="8.69921875" style="4"/>
    <col min="6402" max="6402" width="17.59765625" style="4" customWidth="1"/>
    <col min="6403" max="6403" width="17.19921875" style="4" customWidth="1"/>
    <col min="6404" max="6404" width="15.59765625" style="4" customWidth="1"/>
    <col min="6405" max="6405" width="8.69921875" style="4" customWidth="1"/>
    <col min="6406" max="6406" width="6.59765625" style="4" customWidth="1"/>
    <col min="6407" max="6407" width="9.8984375" style="4" customWidth="1"/>
    <col min="6408" max="6408" width="5.19921875" style="4" customWidth="1"/>
    <col min="6409" max="6409" width="9.8984375" style="4" customWidth="1"/>
    <col min="6410" max="6410" width="5.19921875" style="4" customWidth="1"/>
    <col min="6411" max="6412" width="13.09765625" style="4" customWidth="1"/>
    <col min="6413" max="6413" width="8.69921875" style="4" customWidth="1"/>
    <col min="6414" max="6414" width="6.09765625" style="4" customWidth="1"/>
    <col min="6415" max="6415" width="3.5" style="4" customWidth="1"/>
    <col min="6416" max="6657" width="8.69921875" style="4"/>
    <col min="6658" max="6658" width="17.59765625" style="4" customWidth="1"/>
    <col min="6659" max="6659" width="17.19921875" style="4" customWidth="1"/>
    <col min="6660" max="6660" width="15.59765625" style="4" customWidth="1"/>
    <col min="6661" max="6661" width="8.69921875" style="4" customWidth="1"/>
    <col min="6662" max="6662" width="6.59765625" style="4" customWidth="1"/>
    <col min="6663" max="6663" width="9.8984375" style="4" customWidth="1"/>
    <col min="6664" max="6664" width="5.19921875" style="4" customWidth="1"/>
    <col min="6665" max="6665" width="9.8984375" style="4" customWidth="1"/>
    <col min="6666" max="6666" width="5.19921875" style="4" customWidth="1"/>
    <col min="6667" max="6668" width="13.09765625" style="4" customWidth="1"/>
    <col min="6669" max="6669" width="8.69921875" style="4" customWidth="1"/>
    <col min="6670" max="6670" width="6.09765625" style="4" customWidth="1"/>
    <col min="6671" max="6671" width="3.5" style="4" customWidth="1"/>
    <col min="6672" max="6913" width="8.69921875" style="4"/>
    <col min="6914" max="6914" width="17.59765625" style="4" customWidth="1"/>
    <col min="6915" max="6915" width="17.19921875" style="4" customWidth="1"/>
    <col min="6916" max="6916" width="15.59765625" style="4" customWidth="1"/>
    <col min="6917" max="6917" width="8.69921875" style="4" customWidth="1"/>
    <col min="6918" max="6918" width="6.59765625" style="4" customWidth="1"/>
    <col min="6919" max="6919" width="9.8984375" style="4" customWidth="1"/>
    <col min="6920" max="6920" width="5.19921875" style="4" customWidth="1"/>
    <col min="6921" max="6921" width="9.8984375" style="4" customWidth="1"/>
    <col min="6922" max="6922" width="5.19921875" style="4" customWidth="1"/>
    <col min="6923" max="6924" width="13.09765625" style="4" customWidth="1"/>
    <col min="6925" max="6925" width="8.69921875" style="4" customWidth="1"/>
    <col min="6926" max="6926" width="6.09765625" style="4" customWidth="1"/>
    <col min="6927" max="6927" width="3.5" style="4" customWidth="1"/>
    <col min="6928" max="7169" width="8.69921875" style="4"/>
    <col min="7170" max="7170" width="17.59765625" style="4" customWidth="1"/>
    <col min="7171" max="7171" width="17.19921875" style="4" customWidth="1"/>
    <col min="7172" max="7172" width="15.59765625" style="4" customWidth="1"/>
    <col min="7173" max="7173" width="8.69921875" style="4" customWidth="1"/>
    <col min="7174" max="7174" width="6.59765625" style="4" customWidth="1"/>
    <col min="7175" max="7175" width="9.8984375" style="4" customWidth="1"/>
    <col min="7176" max="7176" width="5.19921875" style="4" customWidth="1"/>
    <col min="7177" max="7177" width="9.8984375" style="4" customWidth="1"/>
    <col min="7178" max="7178" width="5.19921875" style="4" customWidth="1"/>
    <col min="7179" max="7180" width="13.09765625" style="4" customWidth="1"/>
    <col min="7181" max="7181" width="8.69921875" style="4" customWidth="1"/>
    <col min="7182" max="7182" width="6.09765625" style="4" customWidth="1"/>
    <col min="7183" max="7183" width="3.5" style="4" customWidth="1"/>
    <col min="7184" max="7425" width="8.69921875" style="4"/>
    <col min="7426" max="7426" width="17.59765625" style="4" customWidth="1"/>
    <col min="7427" max="7427" width="17.19921875" style="4" customWidth="1"/>
    <col min="7428" max="7428" width="15.59765625" style="4" customWidth="1"/>
    <col min="7429" max="7429" width="8.69921875" style="4" customWidth="1"/>
    <col min="7430" max="7430" width="6.59765625" style="4" customWidth="1"/>
    <col min="7431" max="7431" width="9.8984375" style="4" customWidth="1"/>
    <col min="7432" max="7432" width="5.19921875" style="4" customWidth="1"/>
    <col min="7433" max="7433" width="9.8984375" style="4" customWidth="1"/>
    <col min="7434" max="7434" width="5.19921875" style="4" customWidth="1"/>
    <col min="7435" max="7436" width="13.09765625" style="4" customWidth="1"/>
    <col min="7437" max="7437" width="8.69921875" style="4" customWidth="1"/>
    <col min="7438" max="7438" width="6.09765625" style="4" customWidth="1"/>
    <col min="7439" max="7439" width="3.5" style="4" customWidth="1"/>
    <col min="7440" max="7681" width="8.69921875" style="4"/>
    <col min="7682" max="7682" width="17.59765625" style="4" customWidth="1"/>
    <col min="7683" max="7683" width="17.19921875" style="4" customWidth="1"/>
    <col min="7684" max="7684" width="15.59765625" style="4" customWidth="1"/>
    <col min="7685" max="7685" width="8.69921875" style="4" customWidth="1"/>
    <col min="7686" max="7686" width="6.59765625" style="4" customWidth="1"/>
    <col min="7687" max="7687" width="9.8984375" style="4" customWidth="1"/>
    <col min="7688" max="7688" width="5.19921875" style="4" customWidth="1"/>
    <col min="7689" max="7689" width="9.8984375" style="4" customWidth="1"/>
    <col min="7690" max="7690" width="5.19921875" style="4" customWidth="1"/>
    <col min="7691" max="7692" width="13.09765625" style="4" customWidth="1"/>
    <col min="7693" max="7693" width="8.69921875" style="4" customWidth="1"/>
    <col min="7694" max="7694" width="6.09765625" style="4" customWidth="1"/>
    <col min="7695" max="7695" width="3.5" style="4" customWidth="1"/>
    <col min="7696" max="7937" width="8.69921875" style="4"/>
    <col min="7938" max="7938" width="17.59765625" style="4" customWidth="1"/>
    <col min="7939" max="7939" width="17.19921875" style="4" customWidth="1"/>
    <col min="7940" max="7940" width="15.59765625" style="4" customWidth="1"/>
    <col min="7941" max="7941" width="8.69921875" style="4" customWidth="1"/>
    <col min="7942" max="7942" width="6.59765625" style="4" customWidth="1"/>
    <col min="7943" max="7943" width="9.8984375" style="4" customWidth="1"/>
    <col min="7944" max="7944" width="5.19921875" style="4" customWidth="1"/>
    <col min="7945" max="7945" width="9.8984375" style="4" customWidth="1"/>
    <col min="7946" max="7946" width="5.19921875" style="4" customWidth="1"/>
    <col min="7947" max="7948" width="13.09765625" style="4" customWidth="1"/>
    <col min="7949" max="7949" width="8.69921875" style="4" customWidth="1"/>
    <col min="7950" max="7950" width="6.09765625" style="4" customWidth="1"/>
    <col min="7951" max="7951" width="3.5" style="4" customWidth="1"/>
    <col min="7952" max="8193" width="8.69921875" style="4"/>
    <col min="8194" max="8194" width="17.59765625" style="4" customWidth="1"/>
    <col min="8195" max="8195" width="17.19921875" style="4" customWidth="1"/>
    <col min="8196" max="8196" width="15.59765625" style="4" customWidth="1"/>
    <col min="8197" max="8197" width="8.69921875" style="4" customWidth="1"/>
    <col min="8198" max="8198" width="6.59765625" style="4" customWidth="1"/>
    <col min="8199" max="8199" width="9.8984375" style="4" customWidth="1"/>
    <col min="8200" max="8200" width="5.19921875" style="4" customWidth="1"/>
    <col min="8201" max="8201" width="9.8984375" style="4" customWidth="1"/>
    <col min="8202" max="8202" width="5.19921875" style="4" customWidth="1"/>
    <col min="8203" max="8204" width="13.09765625" style="4" customWidth="1"/>
    <col min="8205" max="8205" width="8.69921875" style="4" customWidth="1"/>
    <col min="8206" max="8206" width="6.09765625" style="4" customWidth="1"/>
    <col min="8207" max="8207" width="3.5" style="4" customWidth="1"/>
    <col min="8208" max="8449" width="8.69921875" style="4"/>
    <col min="8450" max="8450" width="17.59765625" style="4" customWidth="1"/>
    <col min="8451" max="8451" width="17.19921875" style="4" customWidth="1"/>
    <col min="8452" max="8452" width="15.59765625" style="4" customWidth="1"/>
    <col min="8453" max="8453" width="8.69921875" style="4" customWidth="1"/>
    <col min="8454" max="8454" width="6.59765625" style="4" customWidth="1"/>
    <col min="8455" max="8455" width="9.8984375" style="4" customWidth="1"/>
    <col min="8456" max="8456" width="5.19921875" style="4" customWidth="1"/>
    <col min="8457" max="8457" width="9.8984375" style="4" customWidth="1"/>
    <col min="8458" max="8458" width="5.19921875" style="4" customWidth="1"/>
    <col min="8459" max="8460" width="13.09765625" style="4" customWidth="1"/>
    <col min="8461" max="8461" width="8.69921875" style="4" customWidth="1"/>
    <col min="8462" max="8462" width="6.09765625" style="4" customWidth="1"/>
    <col min="8463" max="8463" width="3.5" style="4" customWidth="1"/>
    <col min="8464" max="8705" width="8.69921875" style="4"/>
    <col min="8706" max="8706" width="17.59765625" style="4" customWidth="1"/>
    <col min="8707" max="8707" width="17.19921875" style="4" customWidth="1"/>
    <col min="8708" max="8708" width="15.59765625" style="4" customWidth="1"/>
    <col min="8709" max="8709" width="8.69921875" style="4" customWidth="1"/>
    <col min="8710" max="8710" width="6.59765625" style="4" customWidth="1"/>
    <col min="8711" max="8711" width="9.8984375" style="4" customWidth="1"/>
    <col min="8712" max="8712" width="5.19921875" style="4" customWidth="1"/>
    <col min="8713" max="8713" width="9.8984375" style="4" customWidth="1"/>
    <col min="8714" max="8714" width="5.19921875" style="4" customWidth="1"/>
    <col min="8715" max="8716" width="13.09765625" style="4" customWidth="1"/>
    <col min="8717" max="8717" width="8.69921875" style="4" customWidth="1"/>
    <col min="8718" max="8718" width="6.09765625" style="4" customWidth="1"/>
    <col min="8719" max="8719" width="3.5" style="4" customWidth="1"/>
    <col min="8720" max="8961" width="8.69921875" style="4"/>
    <col min="8962" max="8962" width="17.59765625" style="4" customWidth="1"/>
    <col min="8963" max="8963" width="17.19921875" style="4" customWidth="1"/>
    <col min="8964" max="8964" width="15.59765625" style="4" customWidth="1"/>
    <col min="8965" max="8965" width="8.69921875" style="4" customWidth="1"/>
    <col min="8966" max="8966" width="6.59765625" style="4" customWidth="1"/>
    <col min="8967" max="8967" width="9.8984375" style="4" customWidth="1"/>
    <col min="8968" max="8968" width="5.19921875" style="4" customWidth="1"/>
    <col min="8969" max="8969" width="9.8984375" style="4" customWidth="1"/>
    <col min="8970" max="8970" width="5.19921875" style="4" customWidth="1"/>
    <col min="8971" max="8972" width="13.09765625" style="4" customWidth="1"/>
    <col min="8973" max="8973" width="8.69921875" style="4" customWidth="1"/>
    <col min="8974" max="8974" width="6.09765625" style="4" customWidth="1"/>
    <col min="8975" max="8975" width="3.5" style="4" customWidth="1"/>
    <col min="8976" max="9217" width="8.69921875" style="4"/>
    <col min="9218" max="9218" width="17.59765625" style="4" customWidth="1"/>
    <col min="9219" max="9219" width="17.19921875" style="4" customWidth="1"/>
    <col min="9220" max="9220" width="15.59765625" style="4" customWidth="1"/>
    <col min="9221" max="9221" width="8.69921875" style="4" customWidth="1"/>
    <col min="9222" max="9222" width="6.59765625" style="4" customWidth="1"/>
    <col min="9223" max="9223" width="9.8984375" style="4" customWidth="1"/>
    <col min="9224" max="9224" width="5.19921875" style="4" customWidth="1"/>
    <col min="9225" max="9225" width="9.8984375" style="4" customWidth="1"/>
    <col min="9226" max="9226" width="5.19921875" style="4" customWidth="1"/>
    <col min="9227" max="9228" width="13.09765625" style="4" customWidth="1"/>
    <col min="9229" max="9229" width="8.69921875" style="4" customWidth="1"/>
    <col min="9230" max="9230" width="6.09765625" style="4" customWidth="1"/>
    <col min="9231" max="9231" width="3.5" style="4" customWidth="1"/>
    <col min="9232" max="9473" width="8.69921875" style="4"/>
    <col min="9474" max="9474" width="17.59765625" style="4" customWidth="1"/>
    <col min="9475" max="9475" width="17.19921875" style="4" customWidth="1"/>
    <col min="9476" max="9476" width="15.59765625" style="4" customWidth="1"/>
    <col min="9477" max="9477" width="8.69921875" style="4" customWidth="1"/>
    <col min="9478" max="9478" width="6.59765625" style="4" customWidth="1"/>
    <col min="9479" max="9479" width="9.8984375" style="4" customWidth="1"/>
    <col min="9480" max="9480" width="5.19921875" style="4" customWidth="1"/>
    <col min="9481" max="9481" width="9.8984375" style="4" customWidth="1"/>
    <col min="9482" max="9482" width="5.19921875" style="4" customWidth="1"/>
    <col min="9483" max="9484" width="13.09765625" style="4" customWidth="1"/>
    <col min="9485" max="9485" width="8.69921875" style="4" customWidth="1"/>
    <col min="9486" max="9486" width="6.09765625" style="4" customWidth="1"/>
    <col min="9487" max="9487" width="3.5" style="4" customWidth="1"/>
    <col min="9488" max="9729" width="8.69921875" style="4"/>
    <col min="9730" max="9730" width="17.59765625" style="4" customWidth="1"/>
    <col min="9731" max="9731" width="17.19921875" style="4" customWidth="1"/>
    <col min="9732" max="9732" width="15.59765625" style="4" customWidth="1"/>
    <col min="9733" max="9733" width="8.69921875" style="4" customWidth="1"/>
    <col min="9734" max="9734" width="6.59765625" style="4" customWidth="1"/>
    <col min="9735" max="9735" width="9.8984375" style="4" customWidth="1"/>
    <col min="9736" max="9736" width="5.19921875" style="4" customWidth="1"/>
    <col min="9737" max="9737" width="9.8984375" style="4" customWidth="1"/>
    <col min="9738" max="9738" width="5.19921875" style="4" customWidth="1"/>
    <col min="9739" max="9740" width="13.09765625" style="4" customWidth="1"/>
    <col min="9741" max="9741" width="8.69921875" style="4" customWidth="1"/>
    <col min="9742" max="9742" width="6.09765625" style="4" customWidth="1"/>
    <col min="9743" max="9743" width="3.5" style="4" customWidth="1"/>
    <col min="9744" max="9985" width="8.69921875" style="4"/>
    <col min="9986" max="9986" width="17.59765625" style="4" customWidth="1"/>
    <col min="9987" max="9987" width="17.19921875" style="4" customWidth="1"/>
    <col min="9988" max="9988" width="15.59765625" style="4" customWidth="1"/>
    <col min="9989" max="9989" width="8.69921875" style="4" customWidth="1"/>
    <col min="9990" max="9990" width="6.59765625" style="4" customWidth="1"/>
    <col min="9991" max="9991" width="9.8984375" style="4" customWidth="1"/>
    <col min="9992" max="9992" width="5.19921875" style="4" customWidth="1"/>
    <col min="9993" max="9993" width="9.8984375" style="4" customWidth="1"/>
    <col min="9994" max="9994" width="5.19921875" style="4" customWidth="1"/>
    <col min="9995" max="9996" width="13.09765625" style="4" customWidth="1"/>
    <col min="9997" max="9997" width="8.69921875" style="4" customWidth="1"/>
    <col min="9998" max="9998" width="6.09765625" style="4" customWidth="1"/>
    <col min="9999" max="9999" width="3.5" style="4" customWidth="1"/>
    <col min="10000" max="10241" width="8.69921875" style="4"/>
    <col min="10242" max="10242" width="17.59765625" style="4" customWidth="1"/>
    <col min="10243" max="10243" width="17.19921875" style="4" customWidth="1"/>
    <col min="10244" max="10244" width="15.59765625" style="4" customWidth="1"/>
    <col min="10245" max="10245" width="8.69921875" style="4" customWidth="1"/>
    <col min="10246" max="10246" width="6.59765625" style="4" customWidth="1"/>
    <col min="10247" max="10247" width="9.8984375" style="4" customWidth="1"/>
    <col min="10248" max="10248" width="5.19921875" style="4" customWidth="1"/>
    <col min="10249" max="10249" width="9.8984375" style="4" customWidth="1"/>
    <col min="10250" max="10250" width="5.19921875" style="4" customWidth="1"/>
    <col min="10251" max="10252" width="13.09765625" style="4" customWidth="1"/>
    <col min="10253" max="10253" width="8.69921875" style="4" customWidth="1"/>
    <col min="10254" max="10254" width="6.09765625" style="4" customWidth="1"/>
    <col min="10255" max="10255" width="3.5" style="4" customWidth="1"/>
    <col min="10256" max="10497" width="8.69921875" style="4"/>
    <col min="10498" max="10498" width="17.59765625" style="4" customWidth="1"/>
    <col min="10499" max="10499" width="17.19921875" style="4" customWidth="1"/>
    <col min="10500" max="10500" width="15.59765625" style="4" customWidth="1"/>
    <col min="10501" max="10501" width="8.69921875" style="4" customWidth="1"/>
    <col min="10502" max="10502" width="6.59765625" style="4" customWidth="1"/>
    <col min="10503" max="10503" width="9.8984375" style="4" customWidth="1"/>
    <col min="10504" max="10504" width="5.19921875" style="4" customWidth="1"/>
    <col min="10505" max="10505" width="9.8984375" style="4" customWidth="1"/>
    <col min="10506" max="10506" width="5.19921875" style="4" customWidth="1"/>
    <col min="10507" max="10508" width="13.09765625" style="4" customWidth="1"/>
    <col min="10509" max="10509" width="8.69921875" style="4" customWidth="1"/>
    <col min="10510" max="10510" width="6.09765625" style="4" customWidth="1"/>
    <col min="10511" max="10511" width="3.5" style="4" customWidth="1"/>
    <col min="10512" max="10753" width="8.69921875" style="4"/>
    <col min="10754" max="10754" width="17.59765625" style="4" customWidth="1"/>
    <col min="10755" max="10755" width="17.19921875" style="4" customWidth="1"/>
    <col min="10756" max="10756" width="15.59765625" style="4" customWidth="1"/>
    <col min="10757" max="10757" width="8.69921875" style="4" customWidth="1"/>
    <col min="10758" max="10758" width="6.59765625" style="4" customWidth="1"/>
    <col min="10759" max="10759" width="9.8984375" style="4" customWidth="1"/>
    <col min="10760" max="10760" width="5.19921875" style="4" customWidth="1"/>
    <col min="10761" max="10761" width="9.8984375" style="4" customWidth="1"/>
    <col min="10762" max="10762" width="5.19921875" style="4" customWidth="1"/>
    <col min="10763" max="10764" width="13.09765625" style="4" customWidth="1"/>
    <col min="10765" max="10765" width="8.69921875" style="4" customWidth="1"/>
    <col min="10766" max="10766" width="6.09765625" style="4" customWidth="1"/>
    <col min="10767" max="10767" width="3.5" style="4" customWidth="1"/>
    <col min="10768" max="11009" width="8.69921875" style="4"/>
    <col min="11010" max="11010" width="17.59765625" style="4" customWidth="1"/>
    <col min="11011" max="11011" width="17.19921875" style="4" customWidth="1"/>
    <col min="11012" max="11012" width="15.59765625" style="4" customWidth="1"/>
    <col min="11013" max="11013" width="8.69921875" style="4" customWidth="1"/>
    <col min="11014" max="11014" width="6.59765625" style="4" customWidth="1"/>
    <col min="11015" max="11015" width="9.8984375" style="4" customWidth="1"/>
    <col min="11016" max="11016" width="5.19921875" style="4" customWidth="1"/>
    <col min="11017" max="11017" width="9.8984375" style="4" customWidth="1"/>
    <col min="11018" max="11018" width="5.19921875" style="4" customWidth="1"/>
    <col min="11019" max="11020" width="13.09765625" style="4" customWidth="1"/>
    <col min="11021" max="11021" width="8.69921875" style="4" customWidth="1"/>
    <col min="11022" max="11022" width="6.09765625" style="4" customWidth="1"/>
    <col min="11023" max="11023" width="3.5" style="4" customWidth="1"/>
    <col min="11024" max="11265" width="8.69921875" style="4"/>
    <col min="11266" max="11266" width="17.59765625" style="4" customWidth="1"/>
    <col min="11267" max="11267" width="17.19921875" style="4" customWidth="1"/>
    <col min="11268" max="11268" width="15.59765625" style="4" customWidth="1"/>
    <col min="11269" max="11269" width="8.69921875" style="4" customWidth="1"/>
    <col min="11270" max="11270" width="6.59765625" style="4" customWidth="1"/>
    <col min="11271" max="11271" width="9.8984375" style="4" customWidth="1"/>
    <col min="11272" max="11272" width="5.19921875" style="4" customWidth="1"/>
    <col min="11273" max="11273" width="9.8984375" style="4" customWidth="1"/>
    <col min="11274" max="11274" width="5.19921875" style="4" customWidth="1"/>
    <col min="11275" max="11276" width="13.09765625" style="4" customWidth="1"/>
    <col min="11277" max="11277" width="8.69921875" style="4" customWidth="1"/>
    <col min="11278" max="11278" width="6.09765625" style="4" customWidth="1"/>
    <col min="11279" max="11279" width="3.5" style="4" customWidth="1"/>
    <col min="11280" max="11521" width="8.69921875" style="4"/>
    <col min="11522" max="11522" width="17.59765625" style="4" customWidth="1"/>
    <col min="11523" max="11523" width="17.19921875" style="4" customWidth="1"/>
    <col min="11524" max="11524" width="15.59765625" style="4" customWidth="1"/>
    <col min="11525" max="11525" width="8.69921875" style="4" customWidth="1"/>
    <col min="11526" max="11526" width="6.59765625" style="4" customWidth="1"/>
    <col min="11527" max="11527" width="9.8984375" style="4" customWidth="1"/>
    <col min="11528" max="11528" width="5.19921875" style="4" customWidth="1"/>
    <col min="11529" max="11529" width="9.8984375" style="4" customWidth="1"/>
    <col min="11530" max="11530" width="5.19921875" style="4" customWidth="1"/>
    <col min="11531" max="11532" width="13.09765625" style="4" customWidth="1"/>
    <col min="11533" max="11533" width="8.69921875" style="4" customWidth="1"/>
    <col min="11534" max="11534" width="6.09765625" style="4" customWidth="1"/>
    <col min="11535" max="11535" width="3.5" style="4" customWidth="1"/>
    <col min="11536" max="11777" width="8.69921875" style="4"/>
    <col min="11778" max="11778" width="17.59765625" style="4" customWidth="1"/>
    <col min="11779" max="11779" width="17.19921875" style="4" customWidth="1"/>
    <col min="11780" max="11780" width="15.59765625" style="4" customWidth="1"/>
    <col min="11781" max="11781" width="8.69921875" style="4" customWidth="1"/>
    <col min="11782" max="11782" width="6.59765625" style="4" customWidth="1"/>
    <col min="11783" max="11783" width="9.8984375" style="4" customWidth="1"/>
    <col min="11784" max="11784" width="5.19921875" style="4" customWidth="1"/>
    <col min="11785" max="11785" width="9.8984375" style="4" customWidth="1"/>
    <col min="11786" max="11786" width="5.19921875" style="4" customWidth="1"/>
    <col min="11787" max="11788" width="13.09765625" style="4" customWidth="1"/>
    <col min="11789" max="11789" width="8.69921875" style="4" customWidth="1"/>
    <col min="11790" max="11790" width="6.09765625" style="4" customWidth="1"/>
    <col min="11791" max="11791" width="3.5" style="4" customWidth="1"/>
    <col min="11792" max="12033" width="8.69921875" style="4"/>
    <col min="12034" max="12034" width="17.59765625" style="4" customWidth="1"/>
    <col min="12035" max="12035" width="17.19921875" style="4" customWidth="1"/>
    <col min="12036" max="12036" width="15.59765625" style="4" customWidth="1"/>
    <col min="12037" max="12037" width="8.69921875" style="4" customWidth="1"/>
    <col min="12038" max="12038" width="6.59765625" style="4" customWidth="1"/>
    <col min="12039" max="12039" width="9.8984375" style="4" customWidth="1"/>
    <col min="12040" max="12040" width="5.19921875" style="4" customWidth="1"/>
    <col min="12041" max="12041" width="9.8984375" style="4" customWidth="1"/>
    <col min="12042" max="12042" width="5.19921875" style="4" customWidth="1"/>
    <col min="12043" max="12044" width="13.09765625" style="4" customWidth="1"/>
    <col min="12045" max="12045" width="8.69921875" style="4" customWidth="1"/>
    <col min="12046" max="12046" width="6.09765625" style="4" customWidth="1"/>
    <col min="12047" max="12047" width="3.5" style="4" customWidth="1"/>
    <col min="12048" max="12289" width="8.69921875" style="4"/>
    <col min="12290" max="12290" width="17.59765625" style="4" customWidth="1"/>
    <col min="12291" max="12291" width="17.19921875" style="4" customWidth="1"/>
    <col min="12292" max="12292" width="15.59765625" style="4" customWidth="1"/>
    <col min="12293" max="12293" width="8.69921875" style="4" customWidth="1"/>
    <col min="12294" max="12294" width="6.59765625" style="4" customWidth="1"/>
    <col min="12295" max="12295" width="9.8984375" style="4" customWidth="1"/>
    <col min="12296" max="12296" width="5.19921875" style="4" customWidth="1"/>
    <col min="12297" max="12297" width="9.8984375" style="4" customWidth="1"/>
    <col min="12298" max="12298" width="5.19921875" style="4" customWidth="1"/>
    <col min="12299" max="12300" width="13.09765625" style="4" customWidth="1"/>
    <col min="12301" max="12301" width="8.69921875" style="4" customWidth="1"/>
    <col min="12302" max="12302" width="6.09765625" style="4" customWidth="1"/>
    <col min="12303" max="12303" width="3.5" style="4" customWidth="1"/>
    <col min="12304" max="12545" width="8.69921875" style="4"/>
    <col min="12546" max="12546" width="17.59765625" style="4" customWidth="1"/>
    <col min="12547" max="12547" width="17.19921875" style="4" customWidth="1"/>
    <col min="12548" max="12548" width="15.59765625" style="4" customWidth="1"/>
    <col min="12549" max="12549" width="8.69921875" style="4" customWidth="1"/>
    <col min="12550" max="12550" width="6.59765625" style="4" customWidth="1"/>
    <col min="12551" max="12551" width="9.8984375" style="4" customWidth="1"/>
    <col min="12552" max="12552" width="5.19921875" style="4" customWidth="1"/>
    <col min="12553" max="12553" width="9.8984375" style="4" customWidth="1"/>
    <col min="12554" max="12554" width="5.19921875" style="4" customWidth="1"/>
    <col min="12555" max="12556" width="13.09765625" style="4" customWidth="1"/>
    <col min="12557" max="12557" width="8.69921875" style="4" customWidth="1"/>
    <col min="12558" max="12558" width="6.09765625" style="4" customWidth="1"/>
    <col min="12559" max="12559" width="3.5" style="4" customWidth="1"/>
    <col min="12560" max="12801" width="8.69921875" style="4"/>
    <col min="12802" max="12802" width="17.59765625" style="4" customWidth="1"/>
    <col min="12803" max="12803" width="17.19921875" style="4" customWidth="1"/>
    <col min="12804" max="12804" width="15.59765625" style="4" customWidth="1"/>
    <col min="12805" max="12805" width="8.69921875" style="4" customWidth="1"/>
    <col min="12806" max="12806" width="6.59765625" style="4" customWidth="1"/>
    <col min="12807" max="12807" width="9.8984375" style="4" customWidth="1"/>
    <col min="12808" max="12808" width="5.19921875" style="4" customWidth="1"/>
    <col min="12809" max="12809" width="9.8984375" style="4" customWidth="1"/>
    <col min="12810" max="12810" width="5.19921875" style="4" customWidth="1"/>
    <col min="12811" max="12812" width="13.09765625" style="4" customWidth="1"/>
    <col min="12813" max="12813" width="8.69921875" style="4" customWidth="1"/>
    <col min="12814" max="12814" width="6.09765625" style="4" customWidth="1"/>
    <col min="12815" max="12815" width="3.5" style="4" customWidth="1"/>
    <col min="12816" max="13057" width="8.69921875" style="4"/>
    <col min="13058" max="13058" width="17.59765625" style="4" customWidth="1"/>
    <col min="13059" max="13059" width="17.19921875" style="4" customWidth="1"/>
    <col min="13060" max="13060" width="15.59765625" style="4" customWidth="1"/>
    <col min="13061" max="13061" width="8.69921875" style="4" customWidth="1"/>
    <col min="13062" max="13062" width="6.59765625" style="4" customWidth="1"/>
    <col min="13063" max="13063" width="9.8984375" style="4" customWidth="1"/>
    <col min="13064" max="13064" width="5.19921875" style="4" customWidth="1"/>
    <col min="13065" max="13065" width="9.8984375" style="4" customWidth="1"/>
    <col min="13066" max="13066" width="5.19921875" style="4" customWidth="1"/>
    <col min="13067" max="13068" width="13.09765625" style="4" customWidth="1"/>
    <col min="13069" max="13069" width="8.69921875" style="4" customWidth="1"/>
    <col min="13070" max="13070" width="6.09765625" style="4" customWidth="1"/>
    <col min="13071" max="13071" width="3.5" style="4" customWidth="1"/>
    <col min="13072" max="13313" width="8.69921875" style="4"/>
    <col min="13314" max="13314" width="17.59765625" style="4" customWidth="1"/>
    <col min="13315" max="13315" width="17.19921875" style="4" customWidth="1"/>
    <col min="13316" max="13316" width="15.59765625" style="4" customWidth="1"/>
    <col min="13317" max="13317" width="8.69921875" style="4" customWidth="1"/>
    <col min="13318" max="13318" width="6.59765625" style="4" customWidth="1"/>
    <col min="13319" max="13319" width="9.8984375" style="4" customWidth="1"/>
    <col min="13320" max="13320" width="5.19921875" style="4" customWidth="1"/>
    <col min="13321" max="13321" width="9.8984375" style="4" customWidth="1"/>
    <col min="13322" max="13322" width="5.19921875" style="4" customWidth="1"/>
    <col min="13323" max="13324" width="13.09765625" style="4" customWidth="1"/>
    <col min="13325" max="13325" width="8.69921875" style="4" customWidth="1"/>
    <col min="13326" max="13326" width="6.09765625" style="4" customWidth="1"/>
    <col min="13327" max="13327" width="3.5" style="4" customWidth="1"/>
    <col min="13328" max="13569" width="8.69921875" style="4"/>
    <col min="13570" max="13570" width="17.59765625" style="4" customWidth="1"/>
    <col min="13571" max="13571" width="17.19921875" style="4" customWidth="1"/>
    <col min="13572" max="13572" width="15.59765625" style="4" customWidth="1"/>
    <col min="13573" max="13573" width="8.69921875" style="4" customWidth="1"/>
    <col min="13574" max="13574" width="6.59765625" style="4" customWidth="1"/>
    <col min="13575" max="13575" width="9.8984375" style="4" customWidth="1"/>
    <col min="13576" max="13576" width="5.19921875" style="4" customWidth="1"/>
    <col min="13577" max="13577" width="9.8984375" style="4" customWidth="1"/>
    <col min="13578" max="13578" width="5.19921875" style="4" customWidth="1"/>
    <col min="13579" max="13580" width="13.09765625" style="4" customWidth="1"/>
    <col min="13581" max="13581" width="8.69921875" style="4" customWidth="1"/>
    <col min="13582" max="13582" width="6.09765625" style="4" customWidth="1"/>
    <col min="13583" max="13583" width="3.5" style="4" customWidth="1"/>
    <col min="13584" max="13825" width="8.69921875" style="4"/>
    <col min="13826" max="13826" width="17.59765625" style="4" customWidth="1"/>
    <col min="13827" max="13827" width="17.19921875" style="4" customWidth="1"/>
    <col min="13828" max="13828" width="15.59765625" style="4" customWidth="1"/>
    <col min="13829" max="13829" width="8.69921875" style="4" customWidth="1"/>
    <col min="13830" max="13830" width="6.59765625" style="4" customWidth="1"/>
    <col min="13831" max="13831" width="9.8984375" style="4" customWidth="1"/>
    <col min="13832" max="13832" width="5.19921875" style="4" customWidth="1"/>
    <col min="13833" max="13833" width="9.8984375" style="4" customWidth="1"/>
    <col min="13834" max="13834" width="5.19921875" style="4" customWidth="1"/>
    <col min="13835" max="13836" width="13.09765625" style="4" customWidth="1"/>
    <col min="13837" max="13837" width="8.69921875" style="4" customWidth="1"/>
    <col min="13838" max="13838" width="6.09765625" style="4" customWidth="1"/>
    <col min="13839" max="13839" width="3.5" style="4" customWidth="1"/>
    <col min="13840" max="14081" width="8.69921875" style="4"/>
    <col min="14082" max="14082" width="17.59765625" style="4" customWidth="1"/>
    <col min="14083" max="14083" width="17.19921875" style="4" customWidth="1"/>
    <col min="14084" max="14084" width="15.59765625" style="4" customWidth="1"/>
    <col min="14085" max="14085" width="8.69921875" style="4" customWidth="1"/>
    <col min="14086" max="14086" width="6.59765625" style="4" customWidth="1"/>
    <col min="14087" max="14087" width="9.8984375" style="4" customWidth="1"/>
    <col min="14088" max="14088" width="5.19921875" style="4" customWidth="1"/>
    <col min="14089" max="14089" width="9.8984375" style="4" customWidth="1"/>
    <col min="14090" max="14090" width="5.19921875" style="4" customWidth="1"/>
    <col min="14091" max="14092" width="13.09765625" style="4" customWidth="1"/>
    <col min="14093" max="14093" width="8.69921875" style="4" customWidth="1"/>
    <col min="14094" max="14094" width="6.09765625" style="4" customWidth="1"/>
    <col min="14095" max="14095" width="3.5" style="4" customWidth="1"/>
    <col min="14096" max="14337" width="8.69921875" style="4"/>
    <col min="14338" max="14338" width="17.59765625" style="4" customWidth="1"/>
    <col min="14339" max="14339" width="17.19921875" style="4" customWidth="1"/>
    <col min="14340" max="14340" width="15.59765625" style="4" customWidth="1"/>
    <col min="14341" max="14341" width="8.69921875" style="4" customWidth="1"/>
    <col min="14342" max="14342" width="6.59765625" style="4" customWidth="1"/>
    <col min="14343" max="14343" width="9.8984375" style="4" customWidth="1"/>
    <col min="14344" max="14344" width="5.19921875" style="4" customWidth="1"/>
    <col min="14345" max="14345" width="9.8984375" style="4" customWidth="1"/>
    <col min="14346" max="14346" width="5.19921875" style="4" customWidth="1"/>
    <col min="14347" max="14348" width="13.09765625" style="4" customWidth="1"/>
    <col min="14349" max="14349" width="8.69921875" style="4" customWidth="1"/>
    <col min="14350" max="14350" width="6.09765625" style="4" customWidth="1"/>
    <col min="14351" max="14351" width="3.5" style="4" customWidth="1"/>
    <col min="14352" max="14593" width="8.69921875" style="4"/>
    <col min="14594" max="14594" width="17.59765625" style="4" customWidth="1"/>
    <col min="14595" max="14595" width="17.19921875" style="4" customWidth="1"/>
    <col min="14596" max="14596" width="15.59765625" style="4" customWidth="1"/>
    <col min="14597" max="14597" width="8.69921875" style="4" customWidth="1"/>
    <col min="14598" max="14598" width="6.59765625" style="4" customWidth="1"/>
    <col min="14599" max="14599" width="9.8984375" style="4" customWidth="1"/>
    <col min="14600" max="14600" width="5.19921875" style="4" customWidth="1"/>
    <col min="14601" max="14601" width="9.8984375" style="4" customWidth="1"/>
    <col min="14602" max="14602" width="5.19921875" style="4" customWidth="1"/>
    <col min="14603" max="14604" width="13.09765625" style="4" customWidth="1"/>
    <col min="14605" max="14605" width="8.69921875" style="4" customWidth="1"/>
    <col min="14606" max="14606" width="6.09765625" style="4" customWidth="1"/>
    <col min="14607" max="14607" width="3.5" style="4" customWidth="1"/>
    <col min="14608" max="14849" width="8.69921875" style="4"/>
    <col min="14850" max="14850" width="17.59765625" style="4" customWidth="1"/>
    <col min="14851" max="14851" width="17.19921875" style="4" customWidth="1"/>
    <col min="14852" max="14852" width="15.59765625" style="4" customWidth="1"/>
    <col min="14853" max="14853" width="8.69921875" style="4" customWidth="1"/>
    <col min="14854" max="14854" width="6.59765625" style="4" customWidth="1"/>
    <col min="14855" max="14855" width="9.8984375" style="4" customWidth="1"/>
    <col min="14856" max="14856" width="5.19921875" style="4" customWidth="1"/>
    <col min="14857" max="14857" width="9.8984375" style="4" customWidth="1"/>
    <col min="14858" max="14858" width="5.19921875" style="4" customWidth="1"/>
    <col min="14859" max="14860" width="13.09765625" style="4" customWidth="1"/>
    <col min="14861" max="14861" width="8.69921875" style="4" customWidth="1"/>
    <col min="14862" max="14862" width="6.09765625" style="4" customWidth="1"/>
    <col min="14863" max="14863" width="3.5" style="4" customWidth="1"/>
    <col min="14864" max="15105" width="8.69921875" style="4"/>
    <col min="15106" max="15106" width="17.59765625" style="4" customWidth="1"/>
    <col min="15107" max="15107" width="17.19921875" style="4" customWidth="1"/>
    <col min="15108" max="15108" width="15.59765625" style="4" customWidth="1"/>
    <col min="15109" max="15109" width="8.69921875" style="4" customWidth="1"/>
    <col min="15110" max="15110" width="6.59765625" style="4" customWidth="1"/>
    <col min="15111" max="15111" width="9.8984375" style="4" customWidth="1"/>
    <col min="15112" max="15112" width="5.19921875" style="4" customWidth="1"/>
    <col min="15113" max="15113" width="9.8984375" style="4" customWidth="1"/>
    <col min="15114" max="15114" width="5.19921875" style="4" customWidth="1"/>
    <col min="15115" max="15116" width="13.09765625" style="4" customWidth="1"/>
    <col min="15117" max="15117" width="8.69921875" style="4" customWidth="1"/>
    <col min="15118" max="15118" width="6.09765625" style="4" customWidth="1"/>
    <col min="15119" max="15119" width="3.5" style="4" customWidth="1"/>
    <col min="15120" max="15361" width="8.69921875" style="4"/>
    <col min="15362" max="15362" width="17.59765625" style="4" customWidth="1"/>
    <col min="15363" max="15363" width="17.19921875" style="4" customWidth="1"/>
    <col min="15364" max="15364" width="15.59765625" style="4" customWidth="1"/>
    <col min="15365" max="15365" width="8.69921875" style="4" customWidth="1"/>
    <col min="15366" max="15366" width="6.59765625" style="4" customWidth="1"/>
    <col min="15367" max="15367" width="9.8984375" style="4" customWidth="1"/>
    <col min="15368" max="15368" width="5.19921875" style="4" customWidth="1"/>
    <col min="15369" max="15369" width="9.8984375" style="4" customWidth="1"/>
    <col min="15370" max="15370" width="5.19921875" style="4" customWidth="1"/>
    <col min="15371" max="15372" width="13.09765625" style="4" customWidth="1"/>
    <col min="15373" max="15373" width="8.69921875" style="4" customWidth="1"/>
    <col min="15374" max="15374" width="6.09765625" style="4" customWidth="1"/>
    <col min="15375" max="15375" width="3.5" style="4" customWidth="1"/>
    <col min="15376" max="15617" width="8.69921875" style="4"/>
    <col min="15618" max="15618" width="17.59765625" style="4" customWidth="1"/>
    <col min="15619" max="15619" width="17.19921875" style="4" customWidth="1"/>
    <col min="15620" max="15620" width="15.59765625" style="4" customWidth="1"/>
    <col min="15621" max="15621" width="8.69921875" style="4" customWidth="1"/>
    <col min="15622" max="15622" width="6.59765625" style="4" customWidth="1"/>
    <col min="15623" max="15623" width="9.8984375" style="4" customWidth="1"/>
    <col min="15624" max="15624" width="5.19921875" style="4" customWidth="1"/>
    <col min="15625" max="15625" width="9.8984375" style="4" customWidth="1"/>
    <col min="15626" max="15626" width="5.19921875" style="4" customWidth="1"/>
    <col min="15627" max="15628" width="13.09765625" style="4" customWidth="1"/>
    <col min="15629" max="15629" width="8.69921875" style="4" customWidth="1"/>
    <col min="15630" max="15630" width="6.09765625" style="4" customWidth="1"/>
    <col min="15631" max="15631" width="3.5" style="4" customWidth="1"/>
    <col min="15632" max="15873" width="8.69921875" style="4"/>
    <col min="15874" max="15874" width="17.59765625" style="4" customWidth="1"/>
    <col min="15875" max="15875" width="17.19921875" style="4" customWidth="1"/>
    <col min="15876" max="15876" width="15.59765625" style="4" customWidth="1"/>
    <col min="15877" max="15877" width="8.69921875" style="4" customWidth="1"/>
    <col min="15878" max="15878" width="6.59765625" style="4" customWidth="1"/>
    <col min="15879" max="15879" width="9.8984375" style="4" customWidth="1"/>
    <col min="15880" max="15880" width="5.19921875" style="4" customWidth="1"/>
    <col min="15881" max="15881" width="9.8984375" style="4" customWidth="1"/>
    <col min="15882" max="15882" width="5.19921875" style="4" customWidth="1"/>
    <col min="15883" max="15884" width="13.09765625" style="4" customWidth="1"/>
    <col min="15885" max="15885" width="8.69921875" style="4" customWidth="1"/>
    <col min="15886" max="15886" width="6.09765625" style="4" customWidth="1"/>
    <col min="15887" max="15887" width="3.5" style="4" customWidth="1"/>
    <col min="15888" max="16129" width="8.69921875" style="4"/>
    <col min="16130" max="16130" width="17.59765625" style="4" customWidth="1"/>
    <col min="16131" max="16131" width="17.19921875" style="4" customWidth="1"/>
    <col min="16132" max="16132" width="15.59765625" style="4" customWidth="1"/>
    <col min="16133" max="16133" width="8.69921875" style="4" customWidth="1"/>
    <col min="16134" max="16134" width="6.59765625" style="4" customWidth="1"/>
    <col min="16135" max="16135" width="9.8984375" style="4" customWidth="1"/>
    <col min="16136" max="16136" width="5.19921875" style="4" customWidth="1"/>
    <col min="16137" max="16137" width="9.8984375" style="4" customWidth="1"/>
    <col min="16138" max="16138" width="5.19921875" style="4" customWidth="1"/>
    <col min="16139" max="16140" width="13.09765625" style="4" customWidth="1"/>
    <col min="16141" max="16141" width="8.69921875" style="4" customWidth="1"/>
    <col min="16142" max="16142" width="6.09765625" style="4" customWidth="1"/>
    <col min="16143" max="16143" width="3.5" style="4" customWidth="1"/>
    <col min="16144" max="16383" width="8.69921875" style="4"/>
    <col min="16384" max="16384" width="9" style="4" customWidth="1"/>
  </cols>
  <sheetData>
    <row r="1" spans="2:17" ht="16.2" x14ac:dyDescent="0.2">
      <c r="B1" s="1" t="s">
        <v>25</v>
      </c>
      <c r="C1" s="1"/>
      <c r="D1" s="1"/>
      <c r="E1" s="1"/>
      <c r="F1" s="1"/>
      <c r="G1" s="1"/>
      <c r="H1" s="1"/>
      <c r="I1" s="1"/>
      <c r="J1" s="1"/>
      <c r="K1" s="1"/>
      <c r="L1" s="1"/>
      <c r="M1" s="1"/>
      <c r="N1" s="1"/>
      <c r="O1" s="1"/>
      <c r="P1" s="1"/>
    </row>
    <row r="2" spans="2:17" s="2" customFormat="1" ht="9.75" customHeight="1" x14ac:dyDescent="0.2">
      <c r="B2" s="85"/>
      <c r="C2" s="85"/>
      <c r="D2" s="85"/>
      <c r="E2" s="85"/>
      <c r="F2" s="85"/>
      <c r="G2" s="85"/>
      <c r="H2" s="85"/>
      <c r="I2" s="85"/>
      <c r="J2" s="85"/>
      <c r="K2" s="85"/>
      <c r="L2" s="85"/>
      <c r="M2" s="85"/>
      <c r="N2" s="85"/>
      <c r="O2" s="85"/>
      <c r="P2" s="85"/>
      <c r="Q2" s="15"/>
    </row>
    <row r="3" spans="2:17" s="2" customFormat="1" ht="9.75" customHeight="1" x14ac:dyDescent="0.2">
      <c r="B3" s="25"/>
      <c r="C3" s="25"/>
      <c r="D3" s="25"/>
      <c r="E3" s="25"/>
      <c r="F3" s="25"/>
      <c r="G3" s="25"/>
      <c r="H3" s="25"/>
      <c r="I3" s="25"/>
      <c r="J3" s="16"/>
      <c r="K3" s="16"/>
      <c r="L3" s="16"/>
      <c r="M3" s="16"/>
      <c r="N3" s="16"/>
      <c r="O3" s="16"/>
      <c r="Q3" s="15"/>
    </row>
    <row r="4" spans="2:17" s="2" customFormat="1" ht="15.75" customHeight="1" x14ac:dyDescent="0.2">
      <c r="B4" s="25"/>
      <c r="C4" s="25"/>
      <c r="D4" s="25"/>
      <c r="E4" s="25"/>
      <c r="F4" s="25"/>
      <c r="G4" s="25"/>
      <c r="H4" s="25"/>
      <c r="I4" s="25"/>
      <c r="J4" s="25"/>
      <c r="K4" s="25"/>
      <c r="L4" s="25"/>
      <c r="M4" s="29"/>
      <c r="N4" s="29"/>
      <c r="O4" s="29"/>
      <c r="P4" s="25"/>
      <c r="Q4" s="15"/>
    </row>
    <row r="5" spans="2:17" s="2" customFormat="1" ht="18.75" customHeight="1" x14ac:dyDescent="0.2">
      <c r="B5" s="3" t="s">
        <v>26</v>
      </c>
      <c r="C5" s="3"/>
      <c r="D5" s="3"/>
      <c r="E5" s="3"/>
      <c r="F5" s="3"/>
      <c r="G5" s="3"/>
      <c r="H5" s="3"/>
      <c r="I5" s="3"/>
      <c r="J5" s="3"/>
      <c r="K5" s="3"/>
      <c r="L5" s="3"/>
      <c r="M5" s="3"/>
      <c r="N5" s="3"/>
      <c r="O5" s="3"/>
      <c r="P5" s="16"/>
    </row>
    <row r="6" spans="2:17" s="2" customFormat="1" ht="11.25" customHeight="1" x14ac:dyDescent="0.2">
      <c r="B6" s="3"/>
      <c r="C6" s="3"/>
      <c r="D6" s="3"/>
      <c r="E6" s="3"/>
      <c r="F6" s="3"/>
      <c r="G6" s="3"/>
      <c r="H6" s="3"/>
      <c r="I6" s="3"/>
      <c r="J6" s="3"/>
      <c r="K6" s="3"/>
      <c r="L6" s="3"/>
      <c r="M6" s="3"/>
      <c r="N6" s="3"/>
      <c r="O6" s="3"/>
      <c r="P6" s="16"/>
    </row>
    <row r="7" spans="2:17" s="2" customFormat="1" ht="10.95" customHeight="1" x14ac:dyDescent="0.2">
      <c r="B7" s="3"/>
      <c r="C7" s="3"/>
      <c r="D7" s="3"/>
      <c r="E7" s="3"/>
      <c r="F7" s="3"/>
      <c r="G7" s="3"/>
      <c r="H7" s="3"/>
      <c r="I7" s="3"/>
      <c r="J7" s="3"/>
      <c r="K7" s="3"/>
      <c r="L7" s="3"/>
      <c r="M7" s="3"/>
      <c r="N7" s="3"/>
      <c r="O7" s="3"/>
      <c r="P7" s="16"/>
    </row>
    <row r="8" spans="2:17" s="2" customFormat="1" ht="23.4" customHeight="1" x14ac:dyDescent="0.2">
      <c r="B8" s="98" t="s">
        <v>71</v>
      </c>
      <c r="C8" s="98"/>
      <c r="D8" s="98"/>
      <c r="E8" s="98"/>
      <c r="F8" s="98"/>
      <c r="G8" s="98"/>
      <c r="H8" s="98"/>
      <c r="I8" s="98"/>
      <c r="J8" s="98"/>
      <c r="K8" s="98"/>
      <c r="L8" s="98"/>
      <c r="M8" s="98"/>
    </row>
    <row r="9" spans="2:17" ht="14.25" customHeight="1" x14ac:dyDescent="0.2">
      <c r="B9" s="86"/>
      <c r="C9" s="87"/>
      <c r="D9" s="88"/>
      <c r="E9" s="26"/>
      <c r="F9" s="26"/>
      <c r="G9" s="26"/>
      <c r="H9" s="26"/>
      <c r="I9" s="26"/>
      <c r="J9" s="6"/>
      <c r="K9" s="6"/>
      <c r="L9" s="6"/>
      <c r="M9" s="6"/>
      <c r="N9" s="6"/>
      <c r="O9" s="6"/>
      <c r="P9" s="31"/>
    </row>
    <row r="10" spans="2:17" ht="46.5" customHeight="1" x14ac:dyDescent="0.2">
      <c r="B10" s="89" t="s">
        <v>0</v>
      </c>
      <c r="C10" s="90"/>
      <c r="D10" s="91"/>
      <c r="E10" s="7" t="s">
        <v>1</v>
      </c>
      <c r="F10" s="8" t="s">
        <v>2</v>
      </c>
      <c r="G10" s="7" t="s">
        <v>3</v>
      </c>
      <c r="H10" s="8" t="s">
        <v>33</v>
      </c>
      <c r="I10" s="8" t="s">
        <v>10</v>
      </c>
      <c r="J10" s="8" t="s">
        <v>5</v>
      </c>
      <c r="K10" s="9" t="s">
        <v>11</v>
      </c>
      <c r="L10" s="9" t="s">
        <v>12</v>
      </c>
      <c r="M10" s="9" t="s">
        <v>27</v>
      </c>
      <c r="N10" s="9" t="s">
        <v>29</v>
      </c>
      <c r="O10" s="9" t="s">
        <v>31</v>
      </c>
      <c r="P10" s="8" t="s">
        <v>44</v>
      </c>
    </row>
    <row r="11" spans="2:17" ht="17.25" customHeight="1" thickBot="1" x14ac:dyDescent="0.25">
      <c r="B11" s="92"/>
      <c r="C11" s="93"/>
      <c r="D11" s="94"/>
      <c r="E11" s="28" t="s">
        <v>14</v>
      </c>
      <c r="F11" s="28" t="s">
        <v>15</v>
      </c>
      <c r="G11" s="28" t="s">
        <v>16</v>
      </c>
      <c r="H11" s="28" t="s">
        <v>17</v>
      </c>
      <c r="I11" s="28" t="s">
        <v>18</v>
      </c>
      <c r="J11" s="27" t="s">
        <v>19</v>
      </c>
      <c r="K11" s="27" t="s">
        <v>20</v>
      </c>
      <c r="L11" s="27" t="s">
        <v>6</v>
      </c>
      <c r="M11" s="30" t="s">
        <v>28</v>
      </c>
      <c r="N11" s="30" t="s">
        <v>30</v>
      </c>
      <c r="O11" s="30" t="s">
        <v>32</v>
      </c>
      <c r="P11" s="32" t="s">
        <v>34</v>
      </c>
    </row>
    <row r="12" spans="2:17" ht="13.8" thickTop="1" x14ac:dyDescent="0.2">
      <c r="B12" s="79"/>
      <c r="C12" s="80"/>
      <c r="D12" s="81"/>
      <c r="E12" s="12" t="s">
        <v>7</v>
      </c>
      <c r="F12" s="12" t="s">
        <v>7</v>
      </c>
      <c r="G12" s="12" t="s">
        <v>7</v>
      </c>
      <c r="H12" s="12" t="s">
        <v>7</v>
      </c>
      <c r="I12" s="12" t="s">
        <v>7</v>
      </c>
      <c r="J12" s="12" t="s">
        <v>7</v>
      </c>
      <c r="K12" s="12" t="s">
        <v>13</v>
      </c>
      <c r="L12" s="12" t="s">
        <v>13</v>
      </c>
      <c r="M12" s="12" t="s">
        <v>13</v>
      </c>
      <c r="N12" s="12" t="s">
        <v>13</v>
      </c>
      <c r="O12" s="12" t="s">
        <v>13</v>
      </c>
      <c r="P12" s="12"/>
    </row>
    <row r="13" spans="2:17" ht="90.6" customHeight="1" x14ac:dyDescent="0.2">
      <c r="B13" s="82"/>
      <c r="C13" s="83"/>
      <c r="D13" s="84"/>
      <c r="E13" s="19"/>
      <c r="F13" s="19"/>
      <c r="G13" s="19"/>
      <c r="H13" s="19"/>
      <c r="I13" s="19"/>
      <c r="J13" s="19"/>
      <c r="K13" s="19"/>
      <c r="L13" s="19"/>
      <c r="M13" s="19"/>
      <c r="N13" s="19"/>
      <c r="O13" s="19"/>
      <c r="P13" s="19"/>
    </row>
    <row r="14" spans="2:17" ht="90.6" customHeight="1" thickBot="1" x14ac:dyDescent="0.25">
      <c r="B14" s="35"/>
      <c r="C14" s="36"/>
      <c r="D14" s="37"/>
      <c r="E14" s="38"/>
      <c r="F14" s="38"/>
      <c r="G14" s="38"/>
      <c r="H14" s="38"/>
      <c r="I14" s="38"/>
      <c r="J14" s="38"/>
      <c r="K14" s="38"/>
      <c r="L14" s="38"/>
      <c r="M14" s="38"/>
      <c r="N14" s="38"/>
      <c r="O14" s="38"/>
      <c r="P14" s="38"/>
    </row>
    <row r="15" spans="2:17" ht="90.6" customHeight="1" thickTop="1" x14ac:dyDescent="0.2">
      <c r="B15" s="82"/>
      <c r="C15" s="83"/>
      <c r="D15" s="84"/>
      <c r="E15" s="19">
        <f>SUM(E13:E14)</f>
        <v>0</v>
      </c>
      <c r="F15" s="19">
        <f t="shared" ref="F15:O15" si="0">SUM(F13:F14)</f>
        <v>0</v>
      </c>
      <c r="G15" s="19">
        <f t="shared" si="0"/>
        <v>0</v>
      </c>
      <c r="H15" s="19">
        <f t="shared" si="0"/>
        <v>0</v>
      </c>
      <c r="I15" s="19">
        <f t="shared" si="0"/>
        <v>0</v>
      </c>
      <c r="J15" s="19">
        <f t="shared" si="0"/>
        <v>0</v>
      </c>
      <c r="K15" s="19">
        <f t="shared" si="0"/>
        <v>0</v>
      </c>
      <c r="L15" s="19">
        <f t="shared" si="0"/>
        <v>0</v>
      </c>
      <c r="M15" s="19">
        <f t="shared" si="0"/>
        <v>0</v>
      </c>
      <c r="N15" s="19">
        <f t="shared" si="0"/>
        <v>0</v>
      </c>
      <c r="O15" s="19">
        <f t="shared" si="0"/>
        <v>0</v>
      </c>
      <c r="P15" s="19"/>
    </row>
    <row r="16" spans="2:17" ht="20.399999999999999" customHeight="1" x14ac:dyDescent="0.2">
      <c r="B16" s="34"/>
      <c r="C16" s="34"/>
      <c r="D16" s="34"/>
      <c r="E16" s="34"/>
      <c r="F16" s="34"/>
      <c r="G16" s="34"/>
      <c r="H16" s="34"/>
      <c r="I16" s="34"/>
      <c r="J16" s="34"/>
      <c r="K16" s="34"/>
      <c r="L16" s="34"/>
      <c r="M16" s="34"/>
    </row>
    <row r="17" spans="2:17" s="2" customFormat="1" ht="28.2" customHeight="1" x14ac:dyDescent="0.2">
      <c r="B17" s="98" t="s">
        <v>72</v>
      </c>
      <c r="C17" s="98"/>
      <c r="D17" s="98"/>
      <c r="E17" s="106"/>
      <c r="F17" s="106"/>
      <c r="G17" s="106"/>
      <c r="H17" s="106"/>
      <c r="I17" s="106"/>
      <c r="J17" s="106"/>
      <c r="K17" s="106"/>
      <c r="L17" s="106"/>
      <c r="M17" s="106"/>
    </row>
    <row r="18" spans="2:17" s="2" customFormat="1" ht="18.75" customHeight="1" x14ac:dyDescent="0.2">
      <c r="B18" s="71" t="s">
        <v>39</v>
      </c>
      <c r="C18" s="71"/>
      <c r="D18" s="71"/>
      <c r="E18" s="72" t="s">
        <v>37</v>
      </c>
      <c r="F18" s="73"/>
      <c r="G18" s="73"/>
      <c r="H18" s="73"/>
      <c r="I18" s="73"/>
      <c r="J18" s="73"/>
      <c r="K18" s="73"/>
      <c r="L18" s="73"/>
      <c r="M18" s="73"/>
      <c r="N18" s="73"/>
      <c r="O18" s="73"/>
      <c r="P18" s="74"/>
    </row>
    <row r="19" spans="2:17" s="2" customFormat="1" ht="36.6" customHeight="1" x14ac:dyDescent="0.2">
      <c r="B19" s="72"/>
      <c r="C19" s="73"/>
      <c r="D19" s="74"/>
      <c r="E19" s="100" t="s">
        <v>40</v>
      </c>
      <c r="F19" s="101"/>
      <c r="G19" s="101"/>
      <c r="H19" s="101"/>
      <c r="I19" s="101"/>
      <c r="J19" s="101"/>
      <c r="K19" s="101"/>
      <c r="L19" s="101"/>
      <c r="M19" s="101"/>
      <c r="N19" s="101"/>
      <c r="O19" s="101"/>
      <c r="P19" s="102"/>
      <c r="Q19" s="2" t="s">
        <v>36</v>
      </c>
    </row>
    <row r="20" spans="2:17" s="2" customFormat="1" ht="36.6" customHeight="1" x14ac:dyDescent="0.2">
      <c r="B20" s="72"/>
      <c r="C20" s="73"/>
      <c r="D20" s="74"/>
      <c r="E20" s="103" t="s">
        <v>41</v>
      </c>
      <c r="F20" s="104"/>
      <c r="G20" s="104"/>
      <c r="H20" s="104"/>
      <c r="I20" s="104"/>
      <c r="J20" s="104"/>
      <c r="K20" s="104"/>
      <c r="L20" s="104"/>
      <c r="M20" s="104"/>
      <c r="N20" s="104"/>
      <c r="O20" s="104"/>
      <c r="P20" s="105"/>
    </row>
    <row r="21" spans="2:17" s="2" customFormat="1" ht="36.6" customHeight="1" x14ac:dyDescent="0.2">
      <c r="B21" s="72"/>
      <c r="C21" s="73"/>
      <c r="D21" s="74"/>
      <c r="E21" s="103" t="s">
        <v>73</v>
      </c>
      <c r="F21" s="104"/>
      <c r="G21" s="104"/>
      <c r="H21" s="104"/>
      <c r="I21" s="104"/>
      <c r="J21" s="104"/>
      <c r="K21" s="104"/>
      <c r="L21" s="104"/>
      <c r="M21" s="104"/>
      <c r="N21" s="104"/>
      <c r="O21" s="104"/>
      <c r="P21" s="105"/>
    </row>
    <row r="22" spans="2:17" s="2" customFormat="1" ht="36.6" customHeight="1" x14ac:dyDescent="0.2">
      <c r="B22" s="72"/>
      <c r="C22" s="73"/>
      <c r="D22" s="74"/>
      <c r="E22" s="100" t="s">
        <v>45</v>
      </c>
      <c r="F22" s="101"/>
      <c r="G22" s="101"/>
      <c r="H22" s="101"/>
      <c r="I22" s="101"/>
      <c r="J22" s="101"/>
      <c r="K22" s="101"/>
      <c r="L22" s="101"/>
      <c r="M22" s="101"/>
      <c r="N22" s="101"/>
      <c r="O22" s="101"/>
      <c r="P22" s="102"/>
    </row>
    <row r="23" spans="2:17" s="2" customFormat="1" ht="25.2" customHeight="1" x14ac:dyDescent="0.2">
      <c r="B23" s="75" t="s">
        <v>46</v>
      </c>
      <c r="C23" s="75"/>
      <c r="D23" s="75"/>
      <c r="E23" s="99"/>
      <c r="F23" s="99"/>
      <c r="G23" s="99"/>
      <c r="H23" s="99"/>
      <c r="I23" s="99"/>
      <c r="J23" s="99"/>
      <c r="K23" s="99"/>
      <c r="L23" s="99"/>
      <c r="M23" s="99"/>
    </row>
    <row r="24" spans="2:17" ht="16.5" customHeight="1" x14ac:dyDescent="0.2">
      <c r="B24" s="20" t="s">
        <v>8</v>
      </c>
      <c r="C24" s="20"/>
      <c r="D24" s="20"/>
      <c r="E24" s="20"/>
      <c r="F24" s="20"/>
      <c r="G24" s="20"/>
      <c r="H24" s="20"/>
      <c r="I24" s="20"/>
      <c r="J24" s="13"/>
      <c r="K24" s="13"/>
      <c r="L24" s="13"/>
      <c r="M24" s="13"/>
      <c r="N24" s="13"/>
      <c r="O24" s="13"/>
      <c r="P24" s="13"/>
    </row>
    <row r="25" spans="2:17" ht="19.5" customHeight="1" x14ac:dyDescent="0.2">
      <c r="B25" s="21" t="s">
        <v>22</v>
      </c>
      <c r="C25" s="21"/>
      <c r="D25" s="21"/>
      <c r="E25" s="21"/>
      <c r="F25" s="21"/>
      <c r="G25" s="21"/>
      <c r="H25" s="21"/>
      <c r="I25" s="21"/>
      <c r="J25" s="21"/>
      <c r="K25" s="21"/>
      <c r="L25" s="21"/>
      <c r="M25" s="21"/>
      <c r="N25" s="21"/>
      <c r="O25" s="21"/>
      <c r="P25" s="21"/>
    </row>
    <row r="26" spans="2:17" ht="17.25" customHeight="1" x14ac:dyDescent="0.2">
      <c r="B26" s="78" t="s">
        <v>23</v>
      </c>
      <c r="C26" s="78"/>
      <c r="D26" s="78"/>
      <c r="E26" s="78"/>
      <c r="F26" s="78"/>
      <c r="G26" s="78"/>
      <c r="H26" s="78"/>
      <c r="I26" s="78"/>
      <c r="J26" s="78"/>
    </row>
    <row r="27" spans="2:17" ht="17.25" customHeight="1" x14ac:dyDescent="0.2">
      <c r="B27" s="78" t="s">
        <v>24</v>
      </c>
      <c r="C27" s="78"/>
      <c r="D27" s="78"/>
      <c r="E27" s="78"/>
      <c r="F27" s="78"/>
      <c r="G27" s="78"/>
      <c r="H27" s="78"/>
      <c r="I27" s="78"/>
      <c r="J27" s="78"/>
    </row>
    <row r="28" spans="2:17" ht="17.25" customHeight="1" x14ac:dyDescent="0.2">
      <c r="B28" s="68" t="s">
        <v>81</v>
      </c>
      <c r="C28" s="68"/>
      <c r="D28" s="68"/>
      <c r="E28" s="68"/>
      <c r="F28" s="68"/>
      <c r="G28" s="68"/>
      <c r="H28" s="68"/>
      <c r="I28" s="68"/>
      <c r="J28" s="68"/>
    </row>
    <row r="29" spans="2:17" ht="19.5" customHeight="1" x14ac:dyDescent="0.2">
      <c r="B29" s="70" t="s">
        <v>47</v>
      </c>
      <c r="C29" s="70"/>
      <c r="D29" s="70"/>
      <c r="E29" s="70"/>
      <c r="F29" s="70"/>
      <c r="G29" s="70"/>
      <c r="H29" s="70"/>
      <c r="I29" s="70"/>
      <c r="J29" s="70"/>
      <c r="K29" s="70"/>
      <c r="L29" s="70"/>
      <c r="M29" s="70"/>
    </row>
    <row r="30" spans="2:17" ht="19.5" customHeight="1" x14ac:dyDescent="0.2">
      <c r="B30" s="22"/>
      <c r="C30" s="22"/>
      <c r="D30" s="22"/>
      <c r="E30" s="22"/>
      <c r="F30" s="22"/>
      <c r="G30" s="22"/>
      <c r="H30" s="22"/>
      <c r="I30" s="22"/>
      <c r="J30" s="21"/>
      <c r="K30" s="21"/>
      <c r="L30" s="21"/>
      <c r="M30" s="21"/>
      <c r="N30" s="21"/>
      <c r="O30" s="21"/>
      <c r="P30" s="21"/>
    </row>
  </sheetData>
  <mergeCells count="23">
    <mergeCell ref="B20:D20"/>
    <mergeCell ref="B2:P2"/>
    <mergeCell ref="B9:D9"/>
    <mergeCell ref="B10:D10"/>
    <mergeCell ref="B11:D11"/>
    <mergeCell ref="B17:M17"/>
    <mergeCell ref="B13:D13"/>
    <mergeCell ref="B23:M23"/>
    <mergeCell ref="B29:M29"/>
    <mergeCell ref="B8:M8"/>
    <mergeCell ref="E19:P19"/>
    <mergeCell ref="E18:P18"/>
    <mergeCell ref="E20:P20"/>
    <mergeCell ref="E21:P21"/>
    <mergeCell ref="E22:P22"/>
    <mergeCell ref="B21:D21"/>
    <mergeCell ref="B22:D22"/>
    <mergeCell ref="B12:D12"/>
    <mergeCell ref="B15:D15"/>
    <mergeCell ref="B26:J26"/>
    <mergeCell ref="B27:J27"/>
    <mergeCell ref="B18:D18"/>
    <mergeCell ref="B19:D19"/>
  </mergeCells>
  <phoneticPr fontId="5"/>
  <printOptions verticalCentered="1"/>
  <pageMargins left="0.59055118110236227" right="0.59055118110236227" top="1.5354330708661419" bottom="0.55118110236220474" header="1.1023622047244095" footer="0.31496062992125984"/>
  <pageSetup paperSize="9"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28"/>
  <sheetViews>
    <sheetView showGridLines="0" tabSelected="1" view="pageBreakPreview" topLeftCell="A2" zoomScale="70" zoomScaleNormal="75" zoomScaleSheetLayoutView="70" workbookViewId="0">
      <selection activeCell="H17" sqref="H17"/>
    </sheetView>
  </sheetViews>
  <sheetFormatPr defaultRowHeight="13.2" x14ac:dyDescent="0.2"/>
  <cols>
    <col min="1" max="1" width="4.59765625" style="4" customWidth="1"/>
    <col min="2" max="2" width="17.59765625" style="4" customWidth="1"/>
    <col min="3" max="4" width="16.09765625" style="4" customWidth="1"/>
    <col min="5" max="6" width="23.3984375" style="4" customWidth="1"/>
    <col min="7" max="7" width="25.3984375" style="4" customWidth="1"/>
    <col min="8" max="8" width="70.19921875" style="4" customWidth="1"/>
    <col min="9" max="9" width="22.3984375" style="4" customWidth="1"/>
    <col min="10" max="249" width="8.69921875" style="4"/>
    <col min="250" max="250" width="17.59765625" style="4" customWidth="1"/>
    <col min="251" max="251" width="17.19921875" style="4" customWidth="1"/>
    <col min="252" max="252" width="15.59765625" style="4" customWidth="1"/>
    <col min="253" max="253" width="8.69921875" style="4" customWidth="1"/>
    <col min="254" max="254" width="6.59765625" style="4" customWidth="1"/>
    <col min="255" max="255" width="9.8984375" style="4" customWidth="1"/>
    <col min="256" max="256" width="5.19921875" style="4" customWidth="1"/>
    <col min="257" max="257" width="9.8984375" style="4" customWidth="1"/>
    <col min="258" max="258" width="5.19921875" style="4" customWidth="1"/>
    <col min="259" max="260" width="13.09765625" style="4" customWidth="1"/>
    <col min="261" max="261" width="8.69921875" style="4" customWidth="1"/>
    <col min="262" max="262" width="6.09765625" style="4" customWidth="1"/>
    <col min="263" max="263" width="3.5" style="4" customWidth="1"/>
    <col min="264" max="505" width="8.69921875" style="4"/>
    <col min="506" max="506" width="17.59765625" style="4" customWidth="1"/>
    <col min="507" max="507" width="17.19921875" style="4" customWidth="1"/>
    <col min="508" max="508" width="15.59765625" style="4" customWidth="1"/>
    <col min="509" max="509" width="8.69921875" style="4" customWidth="1"/>
    <col min="510" max="510" width="6.59765625" style="4" customWidth="1"/>
    <col min="511" max="511" width="9.8984375" style="4" customWidth="1"/>
    <col min="512" max="512" width="5.19921875" style="4" customWidth="1"/>
    <col min="513" max="513" width="9.8984375" style="4" customWidth="1"/>
    <col min="514" max="514" width="5.19921875" style="4" customWidth="1"/>
    <col min="515" max="516" width="13.09765625" style="4" customWidth="1"/>
    <col min="517" max="517" width="8.69921875" style="4" customWidth="1"/>
    <col min="518" max="518" width="6.09765625" style="4" customWidth="1"/>
    <col min="519" max="519" width="3.5" style="4" customWidth="1"/>
    <col min="520" max="761" width="8.69921875" style="4"/>
    <col min="762" max="762" width="17.59765625" style="4" customWidth="1"/>
    <col min="763" max="763" width="17.19921875" style="4" customWidth="1"/>
    <col min="764" max="764" width="15.59765625" style="4" customWidth="1"/>
    <col min="765" max="765" width="8.69921875" style="4" customWidth="1"/>
    <col min="766" max="766" width="6.59765625" style="4" customWidth="1"/>
    <col min="767" max="767" width="9.8984375" style="4" customWidth="1"/>
    <col min="768" max="768" width="5.19921875" style="4" customWidth="1"/>
    <col min="769" max="769" width="9.8984375" style="4" customWidth="1"/>
    <col min="770" max="770" width="5.19921875" style="4" customWidth="1"/>
    <col min="771" max="772" width="13.09765625" style="4" customWidth="1"/>
    <col min="773" max="773" width="8.69921875" style="4" customWidth="1"/>
    <col min="774" max="774" width="6.09765625" style="4" customWidth="1"/>
    <col min="775" max="775" width="3.5" style="4" customWidth="1"/>
    <col min="776" max="1017" width="8.69921875" style="4"/>
    <col min="1018" max="1018" width="17.59765625" style="4" customWidth="1"/>
    <col min="1019" max="1019" width="17.19921875" style="4" customWidth="1"/>
    <col min="1020" max="1020" width="15.59765625" style="4" customWidth="1"/>
    <col min="1021" max="1021" width="8.69921875" style="4" customWidth="1"/>
    <col min="1022" max="1022" width="6.59765625" style="4" customWidth="1"/>
    <col min="1023" max="1023" width="9.8984375" style="4" customWidth="1"/>
    <col min="1024" max="1024" width="5.19921875" style="4" customWidth="1"/>
    <col min="1025" max="1025" width="9.8984375" style="4" customWidth="1"/>
    <col min="1026" max="1026" width="5.19921875" style="4" customWidth="1"/>
    <col min="1027" max="1028" width="13.09765625" style="4" customWidth="1"/>
    <col min="1029" max="1029" width="8.69921875" style="4" customWidth="1"/>
    <col min="1030" max="1030" width="6.09765625" style="4" customWidth="1"/>
    <col min="1031" max="1031" width="3.5" style="4" customWidth="1"/>
    <col min="1032" max="1273" width="8.69921875" style="4"/>
    <col min="1274" max="1274" width="17.59765625" style="4" customWidth="1"/>
    <col min="1275" max="1275" width="17.19921875" style="4" customWidth="1"/>
    <col min="1276" max="1276" width="15.59765625" style="4" customWidth="1"/>
    <col min="1277" max="1277" width="8.69921875" style="4" customWidth="1"/>
    <col min="1278" max="1278" width="6.59765625" style="4" customWidth="1"/>
    <col min="1279" max="1279" width="9.8984375" style="4" customWidth="1"/>
    <col min="1280" max="1280" width="5.19921875" style="4" customWidth="1"/>
    <col min="1281" max="1281" width="9.8984375" style="4" customWidth="1"/>
    <col min="1282" max="1282" width="5.19921875" style="4" customWidth="1"/>
    <col min="1283" max="1284" width="13.09765625" style="4" customWidth="1"/>
    <col min="1285" max="1285" width="8.69921875" style="4" customWidth="1"/>
    <col min="1286" max="1286" width="6.09765625" style="4" customWidth="1"/>
    <col min="1287" max="1287" width="3.5" style="4" customWidth="1"/>
    <col min="1288" max="1529" width="8.69921875" style="4"/>
    <col min="1530" max="1530" width="17.59765625" style="4" customWidth="1"/>
    <col min="1531" max="1531" width="17.19921875" style="4" customWidth="1"/>
    <col min="1532" max="1532" width="15.59765625" style="4" customWidth="1"/>
    <col min="1533" max="1533" width="8.69921875" style="4" customWidth="1"/>
    <col min="1534" max="1534" width="6.59765625" style="4" customWidth="1"/>
    <col min="1535" max="1535" width="9.8984375" style="4" customWidth="1"/>
    <col min="1536" max="1536" width="5.19921875" style="4" customWidth="1"/>
    <col min="1537" max="1537" width="9.8984375" style="4" customWidth="1"/>
    <col min="1538" max="1538" width="5.19921875" style="4" customWidth="1"/>
    <col min="1539" max="1540" width="13.09765625" style="4" customWidth="1"/>
    <col min="1541" max="1541" width="8.69921875" style="4" customWidth="1"/>
    <col min="1542" max="1542" width="6.09765625" style="4" customWidth="1"/>
    <col min="1543" max="1543" width="3.5" style="4" customWidth="1"/>
    <col min="1544" max="1785" width="8.69921875" style="4"/>
    <col min="1786" max="1786" width="17.59765625" style="4" customWidth="1"/>
    <col min="1787" max="1787" width="17.19921875" style="4" customWidth="1"/>
    <col min="1788" max="1788" width="15.59765625" style="4" customWidth="1"/>
    <col min="1789" max="1789" width="8.69921875" style="4" customWidth="1"/>
    <col min="1790" max="1790" width="6.59765625" style="4" customWidth="1"/>
    <col min="1791" max="1791" width="9.8984375" style="4" customWidth="1"/>
    <col min="1792" max="1792" width="5.19921875" style="4" customWidth="1"/>
    <col min="1793" max="1793" width="9.8984375" style="4" customWidth="1"/>
    <col min="1794" max="1794" width="5.19921875" style="4" customWidth="1"/>
    <col min="1795" max="1796" width="13.09765625" style="4" customWidth="1"/>
    <col min="1797" max="1797" width="8.69921875" style="4" customWidth="1"/>
    <col min="1798" max="1798" width="6.09765625" style="4" customWidth="1"/>
    <col min="1799" max="1799" width="3.5" style="4" customWidth="1"/>
    <col min="1800" max="2041" width="8.69921875" style="4"/>
    <col min="2042" max="2042" width="17.59765625" style="4" customWidth="1"/>
    <col min="2043" max="2043" width="17.19921875" style="4" customWidth="1"/>
    <col min="2044" max="2044" width="15.59765625" style="4" customWidth="1"/>
    <col min="2045" max="2045" width="8.69921875" style="4" customWidth="1"/>
    <col min="2046" max="2046" width="6.59765625" style="4" customWidth="1"/>
    <col min="2047" max="2047" width="9.8984375" style="4" customWidth="1"/>
    <col min="2048" max="2048" width="5.19921875" style="4" customWidth="1"/>
    <col min="2049" max="2049" width="9.8984375" style="4" customWidth="1"/>
    <col min="2050" max="2050" width="5.19921875" style="4" customWidth="1"/>
    <col min="2051" max="2052" width="13.09765625" style="4" customWidth="1"/>
    <col min="2053" max="2053" width="8.69921875" style="4" customWidth="1"/>
    <col min="2054" max="2054" width="6.09765625" style="4" customWidth="1"/>
    <col min="2055" max="2055" width="3.5" style="4" customWidth="1"/>
    <col min="2056" max="2297" width="8.69921875" style="4"/>
    <col min="2298" max="2298" width="17.59765625" style="4" customWidth="1"/>
    <col min="2299" max="2299" width="17.19921875" style="4" customWidth="1"/>
    <col min="2300" max="2300" width="15.59765625" style="4" customWidth="1"/>
    <col min="2301" max="2301" width="8.69921875" style="4" customWidth="1"/>
    <col min="2302" max="2302" width="6.59765625" style="4" customWidth="1"/>
    <col min="2303" max="2303" width="9.8984375" style="4" customWidth="1"/>
    <col min="2304" max="2304" width="5.19921875" style="4" customWidth="1"/>
    <col min="2305" max="2305" width="9.8984375" style="4" customWidth="1"/>
    <col min="2306" max="2306" width="5.19921875" style="4" customWidth="1"/>
    <col min="2307" max="2308" width="13.09765625" style="4" customWidth="1"/>
    <col min="2309" max="2309" width="8.69921875" style="4" customWidth="1"/>
    <col min="2310" max="2310" width="6.09765625" style="4" customWidth="1"/>
    <col min="2311" max="2311" width="3.5" style="4" customWidth="1"/>
    <col min="2312" max="2553" width="8.69921875" style="4"/>
    <col min="2554" max="2554" width="17.59765625" style="4" customWidth="1"/>
    <col min="2555" max="2555" width="17.19921875" style="4" customWidth="1"/>
    <col min="2556" max="2556" width="15.59765625" style="4" customWidth="1"/>
    <col min="2557" max="2557" width="8.69921875" style="4" customWidth="1"/>
    <col min="2558" max="2558" width="6.59765625" style="4" customWidth="1"/>
    <col min="2559" max="2559" width="9.8984375" style="4" customWidth="1"/>
    <col min="2560" max="2560" width="5.19921875" style="4" customWidth="1"/>
    <col min="2561" max="2561" width="9.8984375" style="4" customWidth="1"/>
    <col min="2562" max="2562" width="5.19921875" style="4" customWidth="1"/>
    <col min="2563" max="2564" width="13.09765625" style="4" customWidth="1"/>
    <col min="2565" max="2565" width="8.69921875" style="4" customWidth="1"/>
    <col min="2566" max="2566" width="6.09765625" style="4" customWidth="1"/>
    <col min="2567" max="2567" width="3.5" style="4" customWidth="1"/>
    <col min="2568" max="2809" width="8.69921875" style="4"/>
    <col min="2810" max="2810" width="17.59765625" style="4" customWidth="1"/>
    <col min="2811" max="2811" width="17.19921875" style="4" customWidth="1"/>
    <col min="2812" max="2812" width="15.59765625" style="4" customWidth="1"/>
    <col min="2813" max="2813" width="8.69921875" style="4" customWidth="1"/>
    <col min="2814" max="2814" width="6.59765625" style="4" customWidth="1"/>
    <col min="2815" max="2815" width="9.8984375" style="4" customWidth="1"/>
    <col min="2816" max="2816" width="5.19921875" style="4" customWidth="1"/>
    <col min="2817" max="2817" width="9.8984375" style="4" customWidth="1"/>
    <col min="2818" max="2818" width="5.19921875" style="4" customWidth="1"/>
    <col min="2819" max="2820" width="13.09765625" style="4" customWidth="1"/>
    <col min="2821" max="2821" width="8.69921875" style="4" customWidth="1"/>
    <col min="2822" max="2822" width="6.09765625" style="4" customWidth="1"/>
    <col min="2823" max="2823" width="3.5" style="4" customWidth="1"/>
    <col min="2824" max="3065" width="8.69921875" style="4"/>
    <col min="3066" max="3066" width="17.59765625" style="4" customWidth="1"/>
    <col min="3067" max="3067" width="17.19921875" style="4" customWidth="1"/>
    <col min="3068" max="3068" width="15.59765625" style="4" customWidth="1"/>
    <col min="3069" max="3069" width="8.69921875" style="4" customWidth="1"/>
    <col min="3070" max="3070" width="6.59765625" style="4" customWidth="1"/>
    <col min="3071" max="3071" width="9.8984375" style="4" customWidth="1"/>
    <col min="3072" max="3072" width="5.19921875" style="4" customWidth="1"/>
    <col min="3073" max="3073" width="9.8984375" style="4" customWidth="1"/>
    <col min="3074" max="3074" width="5.19921875" style="4" customWidth="1"/>
    <col min="3075" max="3076" width="13.09765625" style="4" customWidth="1"/>
    <col min="3077" max="3077" width="8.69921875" style="4" customWidth="1"/>
    <col min="3078" max="3078" width="6.09765625" style="4" customWidth="1"/>
    <col min="3079" max="3079" width="3.5" style="4" customWidth="1"/>
    <col min="3080" max="3321" width="8.69921875" style="4"/>
    <col min="3322" max="3322" width="17.59765625" style="4" customWidth="1"/>
    <col min="3323" max="3323" width="17.19921875" style="4" customWidth="1"/>
    <col min="3324" max="3324" width="15.59765625" style="4" customWidth="1"/>
    <col min="3325" max="3325" width="8.69921875" style="4" customWidth="1"/>
    <col min="3326" max="3326" width="6.59765625" style="4" customWidth="1"/>
    <col min="3327" max="3327" width="9.8984375" style="4" customWidth="1"/>
    <col min="3328" max="3328" width="5.19921875" style="4" customWidth="1"/>
    <col min="3329" max="3329" width="9.8984375" style="4" customWidth="1"/>
    <col min="3330" max="3330" width="5.19921875" style="4" customWidth="1"/>
    <col min="3331" max="3332" width="13.09765625" style="4" customWidth="1"/>
    <col min="3333" max="3333" width="8.69921875" style="4" customWidth="1"/>
    <col min="3334" max="3334" width="6.09765625" style="4" customWidth="1"/>
    <col min="3335" max="3335" width="3.5" style="4" customWidth="1"/>
    <col min="3336" max="3577" width="8.69921875" style="4"/>
    <col min="3578" max="3578" width="17.59765625" style="4" customWidth="1"/>
    <col min="3579" max="3579" width="17.19921875" style="4" customWidth="1"/>
    <col min="3580" max="3580" width="15.59765625" style="4" customWidth="1"/>
    <col min="3581" max="3581" width="8.69921875" style="4" customWidth="1"/>
    <col min="3582" max="3582" width="6.59765625" style="4" customWidth="1"/>
    <col min="3583" max="3583" width="9.8984375" style="4" customWidth="1"/>
    <col min="3584" max="3584" width="5.19921875" style="4" customWidth="1"/>
    <col min="3585" max="3585" width="9.8984375" style="4" customWidth="1"/>
    <col min="3586" max="3586" width="5.19921875" style="4" customWidth="1"/>
    <col min="3587" max="3588" width="13.09765625" style="4" customWidth="1"/>
    <col min="3589" max="3589" width="8.69921875" style="4" customWidth="1"/>
    <col min="3590" max="3590" width="6.09765625" style="4" customWidth="1"/>
    <col min="3591" max="3591" width="3.5" style="4" customWidth="1"/>
    <col min="3592" max="3833" width="8.69921875" style="4"/>
    <col min="3834" max="3834" width="17.59765625" style="4" customWidth="1"/>
    <col min="3835" max="3835" width="17.19921875" style="4" customWidth="1"/>
    <col min="3836" max="3836" width="15.59765625" style="4" customWidth="1"/>
    <col min="3837" max="3837" width="8.69921875" style="4" customWidth="1"/>
    <col min="3838" max="3838" width="6.59765625" style="4" customWidth="1"/>
    <col min="3839" max="3839" width="9.8984375" style="4" customWidth="1"/>
    <col min="3840" max="3840" width="5.19921875" style="4" customWidth="1"/>
    <col min="3841" max="3841" width="9.8984375" style="4" customWidth="1"/>
    <col min="3842" max="3842" width="5.19921875" style="4" customWidth="1"/>
    <col min="3843" max="3844" width="13.09765625" style="4" customWidth="1"/>
    <col min="3845" max="3845" width="8.69921875" style="4" customWidth="1"/>
    <col min="3846" max="3846" width="6.09765625" style="4" customWidth="1"/>
    <col min="3847" max="3847" width="3.5" style="4" customWidth="1"/>
    <col min="3848" max="4089" width="8.69921875" style="4"/>
    <col min="4090" max="4090" width="17.59765625" style="4" customWidth="1"/>
    <col min="4091" max="4091" width="17.19921875" style="4" customWidth="1"/>
    <col min="4092" max="4092" width="15.59765625" style="4" customWidth="1"/>
    <col min="4093" max="4093" width="8.69921875" style="4" customWidth="1"/>
    <col min="4094" max="4094" width="6.59765625" style="4" customWidth="1"/>
    <col min="4095" max="4095" width="9.8984375" style="4" customWidth="1"/>
    <col min="4096" max="4096" width="5.19921875" style="4" customWidth="1"/>
    <col min="4097" max="4097" width="9.8984375" style="4" customWidth="1"/>
    <col min="4098" max="4098" width="5.19921875" style="4" customWidth="1"/>
    <col min="4099" max="4100" width="13.09765625" style="4" customWidth="1"/>
    <col min="4101" max="4101" width="8.69921875" style="4" customWidth="1"/>
    <col min="4102" max="4102" width="6.09765625" style="4" customWidth="1"/>
    <col min="4103" max="4103" width="3.5" style="4" customWidth="1"/>
    <col min="4104" max="4345" width="8.69921875" style="4"/>
    <col min="4346" max="4346" width="17.59765625" style="4" customWidth="1"/>
    <col min="4347" max="4347" width="17.19921875" style="4" customWidth="1"/>
    <col min="4348" max="4348" width="15.59765625" style="4" customWidth="1"/>
    <col min="4349" max="4349" width="8.69921875" style="4" customWidth="1"/>
    <col min="4350" max="4350" width="6.59765625" style="4" customWidth="1"/>
    <col min="4351" max="4351" width="9.8984375" style="4" customWidth="1"/>
    <col min="4352" max="4352" width="5.19921875" style="4" customWidth="1"/>
    <col min="4353" max="4353" width="9.8984375" style="4" customWidth="1"/>
    <col min="4354" max="4354" width="5.19921875" style="4" customWidth="1"/>
    <col min="4355" max="4356" width="13.09765625" style="4" customWidth="1"/>
    <col min="4357" max="4357" width="8.69921875" style="4" customWidth="1"/>
    <col min="4358" max="4358" width="6.09765625" style="4" customWidth="1"/>
    <col min="4359" max="4359" width="3.5" style="4" customWidth="1"/>
    <col min="4360" max="4601" width="8.69921875" style="4"/>
    <col min="4602" max="4602" width="17.59765625" style="4" customWidth="1"/>
    <col min="4603" max="4603" width="17.19921875" style="4" customWidth="1"/>
    <col min="4604" max="4604" width="15.59765625" style="4" customWidth="1"/>
    <col min="4605" max="4605" width="8.69921875" style="4" customWidth="1"/>
    <col min="4606" max="4606" width="6.59765625" style="4" customWidth="1"/>
    <col min="4607" max="4607" width="9.8984375" style="4" customWidth="1"/>
    <col min="4608" max="4608" width="5.19921875" style="4" customWidth="1"/>
    <col min="4609" max="4609" width="9.8984375" style="4" customWidth="1"/>
    <col min="4610" max="4610" width="5.19921875" style="4" customWidth="1"/>
    <col min="4611" max="4612" width="13.09765625" style="4" customWidth="1"/>
    <col min="4613" max="4613" width="8.69921875" style="4" customWidth="1"/>
    <col min="4614" max="4614" width="6.09765625" style="4" customWidth="1"/>
    <col min="4615" max="4615" width="3.5" style="4" customWidth="1"/>
    <col min="4616" max="4857" width="8.69921875" style="4"/>
    <col min="4858" max="4858" width="17.59765625" style="4" customWidth="1"/>
    <col min="4859" max="4859" width="17.19921875" style="4" customWidth="1"/>
    <col min="4860" max="4860" width="15.59765625" style="4" customWidth="1"/>
    <col min="4861" max="4861" width="8.69921875" style="4" customWidth="1"/>
    <col min="4862" max="4862" width="6.59765625" style="4" customWidth="1"/>
    <col min="4863" max="4863" width="9.8984375" style="4" customWidth="1"/>
    <col min="4864" max="4864" width="5.19921875" style="4" customWidth="1"/>
    <col min="4865" max="4865" width="9.8984375" style="4" customWidth="1"/>
    <col min="4866" max="4866" width="5.19921875" style="4" customWidth="1"/>
    <col min="4867" max="4868" width="13.09765625" style="4" customWidth="1"/>
    <col min="4869" max="4869" width="8.69921875" style="4" customWidth="1"/>
    <col min="4870" max="4870" width="6.09765625" style="4" customWidth="1"/>
    <col min="4871" max="4871" width="3.5" style="4" customWidth="1"/>
    <col min="4872" max="5113" width="8.69921875" style="4"/>
    <col min="5114" max="5114" width="17.59765625" style="4" customWidth="1"/>
    <col min="5115" max="5115" width="17.19921875" style="4" customWidth="1"/>
    <col min="5116" max="5116" width="15.59765625" style="4" customWidth="1"/>
    <col min="5117" max="5117" width="8.69921875" style="4" customWidth="1"/>
    <col min="5118" max="5118" width="6.59765625" style="4" customWidth="1"/>
    <col min="5119" max="5119" width="9.8984375" style="4" customWidth="1"/>
    <col min="5120" max="5120" width="5.19921875" style="4" customWidth="1"/>
    <col min="5121" max="5121" width="9.8984375" style="4" customWidth="1"/>
    <col min="5122" max="5122" width="5.19921875" style="4" customWidth="1"/>
    <col min="5123" max="5124" width="13.09765625" style="4" customWidth="1"/>
    <col min="5125" max="5125" width="8.69921875" style="4" customWidth="1"/>
    <col min="5126" max="5126" width="6.09765625" style="4" customWidth="1"/>
    <col min="5127" max="5127" width="3.5" style="4" customWidth="1"/>
    <col min="5128" max="5369" width="8.69921875" style="4"/>
    <col min="5370" max="5370" width="17.59765625" style="4" customWidth="1"/>
    <col min="5371" max="5371" width="17.19921875" style="4" customWidth="1"/>
    <col min="5372" max="5372" width="15.59765625" style="4" customWidth="1"/>
    <col min="5373" max="5373" width="8.69921875" style="4" customWidth="1"/>
    <col min="5374" max="5374" width="6.59765625" style="4" customWidth="1"/>
    <col min="5375" max="5375" width="9.8984375" style="4" customWidth="1"/>
    <col min="5376" max="5376" width="5.19921875" style="4" customWidth="1"/>
    <col min="5377" max="5377" width="9.8984375" style="4" customWidth="1"/>
    <col min="5378" max="5378" width="5.19921875" style="4" customWidth="1"/>
    <col min="5379" max="5380" width="13.09765625" style="4" customWidth="1"/>
    <col min="5381" max="5381" width="8.69921875" style="4" customWidth="1"/>
    <col min="5382" max="5382" width="6.09765625" style="4" customWidth="1"/>
    <col min="5383" max="5383" width="3.5" style="4" customWidth="1"/>
    <col min="5384" max="5625" width="8.69921875" style="4"/>
    <col min="5626" max="5626" width="17.59765625" style="4" customWidth="1"/>
    <col min="5627" max="5627" width="17.19921875" style="4" customWidth="1"/>
    <col min="5628" max="5628" width="15.59765625" style="4" customWidth="1"/>
    <col min="5629" max="5629" width="8.69921875" style="4" customWidth="1"/>
    <col min="5630" max="5630" width="6.59765625" style="4" customWidth="1"/>
    <col min="5631" max="5631" width="9.8984375" style="4" customWidth="1"/>
    <col min="5632" max="5632" width="5.19921875" style="4" customWidth="1"/>
    <col min="5633" max="5633" width="9.8984375" style="4" customWidth="1"/>
    <col min="5634" max="5634" width="5.19921875" style="4" customWidth="1"/>
    <col min="5635" max="5636" width="13.09765625" style="4" customWidth="1"/>
    <col min="5637" max="5637" width="8.69921875" style="4" customWidth="1"/>
    <col min="5638" max="5638" width="6.09765625" style="4" customWidth="1"/>
    <col min="5639" max="5639" width="3.5" style="4" customWidth="1"/>
    <col min="5640" max="5881" width="8.69921875" style="4"/>
    <col min="5882" max="5882" width="17.59765625" style="4" customWidth="1"/>
    <col min="5883" max="5883" width="17.19921875" style="4" customWidth="1"/>
    <col min="5884" max="5884" width="15.59765625" style="4" customWidth="1"/>
    <col min="5885" max="5885" width="8.69921875" style="4" customWidth="1"/>
    <col min="5886" max="5886" width="6.59765625" style="4" customWidth="1"/>
    <col min="5887" max="5887" width="9.8984375" style="4" customWidth="1"/>
    <col min="5888" max="5888" width="5.19921875" style="4" customWidth="1"/>
    <col min="5889" max="5889" width="9.8984375" style="4" customWidth="1"/>
    <col min="5890" max="5890" width="5.19921875" style="4" customWidth="1"/>
    <col min="5891" max="5892" width="13.09765625" style="4" customWidth="1"/>
    <col min="5893" max="5893" width="8.69921875" style="4" customWidth="1"/>
    <col min="5894" max="5894" width="6.09765625" style="4" customWidth="1"/>
    <col min="5895" max="5895" width="3.5" style="4" customWidth="1"/>
    <col min="5896" max="6137" width="8.69921875" style="4"/>
    <col min="6138" max="6138" width="17.59765625" style="4" customWidth="1"/>
    <col min="6139" max="6139" width="17.19921875" style="4" customWidth="1"/>
    <col min="6140" max="6140" width="15.59765625" style="4" customWidth="1"/>
    <col min="6141" max="6141" width="8.69921875" style="4" customWidth="1"/>
    <col min="6142" max="6142" width="6.59765625" style="4" customWidth="1"/>
    <col min="6143" max="6143" width="9.8984375" style="4" customWidth="1"/>
    <col min="6144" max="6144" width="5.19921875" style="4" customWidth="1"/>
    <col min="6145" max="6145" width="9.8984375" style="4" customWidth="1"/>
    <col min="6146" max="6146" width="5.19921875" style="4" customWidth="1"/>
    <col min="6147" max="6148" width="13.09765625" style="4" customWidth="1"/>
    <col min="6149" max="6149" width="8.69921875" style="4" customWidth="1"/>
    <col min="6150" max="6150" width="6.09765625" style="4" customWidth="1"/>
    <col min="6151" max="6151" width="3.5" style="4" customWidth="1"/>
    <col min="6152" max="6393" width="8.69921875" style="4"/>
    <col min="6394" max="6394" width="17.59765625" style="4" customWidth="1"/>
    <col min="6395" max="6395" width="17.19921875" style="4" customWidth="1"/>
    <col min="6396" max="6396" width="15.59765625" style="4" customWidth="1"/>
    <col min="6397" max="6397" width="8.69921875" style="4" customWidth="1"/>
    <col min="6398" max="6398" width="6.59765625" style="4" customWidth="1"/>
    <col min="6399" max="6399" width="9.8984375" style="4" customWidth="1"/>
    <col min="6400" max="6400" width="5.19921875" style="4" customWidth="1"/>
    <col min="6401" max="6401" width="9.8984375" style="4" customWidth="1"/>
    <col min="6402" max="6402" width="5.19921875" style="4" customWidth="1"/>
    <col min="6403" max="6404" width="13.09765625" style="4" customWidth="1"/>
    <col min="6405" max="6405" width="8.69921875" style="4" customWidth="1"/>
    <col min="6406" max="6406" width="6.09765625" style="4" customWidth="1"/>
    <col min="6407" max="6407" width="3.5" style="4" customWidth="1"/>
    <col min="6408" max="6649" width="8.69921875" style="4"/>
    <col min="6650" max="6650" width="17.59765625" style="4" customWidth="1"/>
    <col min="6651" max="6651" width="17.19921875" style="4" customWidth="1"/>
    <col min="6652" max="6652" width="15.59765625" style="4" customWidth="1"/>
    <col min="6653" max="6653" width="8.69921875" style="4" customWidth="1"/>
    <col min="6654" max="6654" width="6.59765625" style="4" customWidth="1"/>
    <col min="6655" max="6655" width="9.8984375" style="4" customWidth="1"/>
    <col min="6656" max="6656" width="5.19921875" style="4" customWidth="1"/>
    <col min="6657" max="6657" width="9.8984375" style="4" customWidth="1"/>
    <col min="6658" max="6658" width="5.19921875" style="4" customWidth="1"/>
    <col min="6659" max="6660" width="13.09765625" style="4" customWidth="1"/>
    <col min="6661" max="6661" width="8.69921875" style="4" customWidth="1"/>
    <col min="6662" max="6662" width="6.09765625" style="4" customWidth="1"/>
    <col min="6663" max="6663" width="3.5" style="4" customWidth="1"/>
    <col min="6664" max="6905" width="8.69921875" style="4"/>
    <col min="6906" max="6906" width="17.59765625" style="4" customWidth="1"/>
    <col min="6907" max="6907" width="17.19921875" style="4" customWidth="1"/>
    <col min="6908" max="6908" width="15.59765625" style="4" customWidth="1"/>
    <col min="6909" max="6909" width="8.69921875" style="4" customWidth="1"/>
    <col min="6910" max="6910" width="6.59765625" style="4" customWidth="1"/>
    <col min="6911" max="6911" width="9.8984375" style="4" customWidth="1"/>
    <col min="6912" max="6912" width="5.19921875" style="4" customWidth="1"/>
    <col min="6913" max="6913" width="9.8984375" style="4" customWidth="1"/>
    <col min="6914" max="6914" width="5.19921875" style="4" customWidth="1"/>
    <col min="6915" max="6916" width="13.09765625" style="4" customWidth="1"/>
    <col min="6917" max="6917" width="8.69921875" style="4" customWidth="1"/>
    <col min="6918" max="6918" width="6.09765625" style="4" customWidth="1"/>
    <col min="6919" max="6919" width="3.5" style="4" customWidth="1"/>
    <col min="6920" max="7161" width="8.69921875" style="4"/>
    <col min="7162" max="7162" width="17.59765625" style="4" customWidth="1"/>
    <col min="7163" max="7163" width="17.19921875" style="4" customWidth="1"/>
    <col min="7164" max="7164" width="15.59765625" style="4" customWidth="1"/>
    <col min="7165" max="7165" width="8.69921875" style="4" customWidth="1"/>
    <col min="7166" max="7166" width="6.59765625" style="4" customWidth="1"/>
    <col min="7167" max="7167" width="9.8984375" style="4" customWidth="1"/>
    <col min="7168" max="7168" width="5.19921875" style="4" customWidth="1"/>
    <col min="7169" max="7169" width="9.8984375" style="4" customWidth="1"/>
    <col min="7170" max="7170" width="5.19921875" style="4" customWidth="1"/>
    <col min="7171" max="7172" width="13.09765625" style="4" customWidth="1"/>
    <col min="7173" max="7173" width="8.69921875" style="4" customWidth="1"/>
    <col min="7174" max="7174" width="6.09765625" style="4" customWidth="1"/>
    <col min="7175" max="7175" width="3.5" style="4" customWidth="1"/>
    <col min="7176" max="7417" width="8.69921875" style="4"/>
    <col min="7418" max="7418" width="17.59765625" style="4" customWidth="1"/>
    <col min="7419" max="7419" width="17.19921875" style="4" customWidth="1"/>
    <col min="7420" max="7420" width="15.59765625" style="4" customWidth="1"/>
    <col min="7421" max="7421" width="8.69921875" style="4" customWidth="1"/>
    <col min="7422" max="7422" width="6.59765625" style="4" customWidth="1"/>
    <col min="7423" max="7423" width="9.8984375" style="4" customWidth="1"/>
    <col min="7424" max="7424" width="5.19921875" style="4" customWidth="1"/>
    <col min="7425" max="7425" width="9.8984375" style="4" customWidth="1"/>
    <col min="7426" max="7426" width="5.19921875" style="4" customWidth="1"/>
    <col min="7427" max="7428" width="13.09765625" style="4" customWidth="1"/>
    <col min="7429" max="7429" width="8.69921875" style="4" customWidth="1"/>
    <col min="7430" max="7430" width="6.09765625" style="4" customWidth="1"/>
    <col min="7431" max="7431" width="3.5" style="4" customWidth="1"/>
    <col min="7432" max="7673" width="8.69921875" style="4"/>
    <col min="7674" max="7674" width="17.59765625" style="4" customWidth="1"/>
    <col min="7675" max="7675" width="17.19921875" style="4" customWidth="1"/>
    <col min="7676" max="7676" width="15.59765625" style="4" customWidth="1"/>
    <col min="7677" max="7677" width="8.69921875" style="4" customWidth="1"/>
    <col min="7678" max="7678" width="6.59765625" style="4" customWidth="1"/>
    <col min="7679" max="7679" width="9.8984375" style="4" customWidth="1"/>
    <col min="7680" max="7680" width="5.19921875" style="4" customWidth="1"/>
    <col min="7681" max="7681" width="9.8984375" style="4" customWidth="1"/>
    <col min="7682" max="7682" width="5.19921875" style="4" customWidth="1"/>
    <col min="7683" max="7684" width="13.09765625" style="4" customWidth="1"/>
    <col min="7685" max="7685" width="8.69921875" style="4" customWidth="1"/>
    <col min="7686" max="7686" width="6.09765625" style="4" customWidth="1"/>
    <col min="7687" max="7687" width="3.5" style="4" customWidth="1"/>
    <col min="7688" max="7929" width="8.69921875" style="4"/>
    <col min="7930" max="7930" width="17.59765625" style="4" customWidth="1"/>
    <col min="7931" max="7931" width="17.19921875" style="4" customWidth="1"/>
    <col min="7932" max="7932" width="15.59765625" style="4" customWidth="1"/>
    <col min="7933" max="7933" width="8.69921875" style="4" customWidth="1"/>
    <col min="7934" max="7934" width="6.59765625" style="4" customWidth="1"/>
    <col min="7935" max="7935" width="9.8984375" style="4" customWidth="1"/>
    <col min="7936" max="7936" width="5.19921875" style="4" customWidth="1"/>
    <col min="7937" max="7937" width="9.8984375" style="4" customWidth="1"/>
    <col min="7938" max="7938" width="5.19921875" style="4" customWidth="1"/>
    <col min="7939" max="7940" width="13.09765625" style="4" customWidth="1"/>
    <col min="7941" max="7941" width="8.69921875" style="4" customWidth="1"/>
    <col min="7942" max="7942" width="6.09765625" style="4" customWidth="1"/>
    <col min="7943" max="7943" width="3.5" style="4" customWidth="1"/>
    <col min="7944" max="8185" width="8.69921875" style="4"/>
    <col min="8186" max="8186" width="17.59765625" style="4" customWidth="1"/>
    <col min="8187" max="8187" width="17.19921875" style="4" customWidth="1"/>
    <col min="8188" max="8188" width="15.59765625" style="4" customWidth="1"/>
    <col min="8189" max="8189" width="8.69921875" style="4" customWidth="1"/>
    <col min="8190" max="8190" width="6.59765625" style="4" customWidth="1"/>
    <col min="8191" max="8191" width="9.8984375" style="4" customWidth="1"/>
    <col min="8192" max="8192" width="5.19921875" style="4" customWidth="1"/>
    <col min="8193" max="8193" width="9.8984375" style="4" customWidth="1"/>
    <col min="8194" max="8194" width="5.19921875" style="4" customWidth="1"/>
    <col min="8195" max="8196" width="13.09765625" style="4" customWidth="1"/>
    <col min="8197" max="8197" width="8.69921875" style="4" customWidth="1"/>
    <col min="8198" max="8198" width="6.09765625" style="4" customWidth="1"/>
    <col min="8199" max="8199" width="3.5" style="4" customWidth="1"/>
    <col min="8200" max="8441" width="8.69921875" style="4"/>
    <col min="8442" max="8442" width="17.59765625" style="4" customWidth="1"/>
    <col min="8443" max="8443" width="17.19921875" style="4" customWidth="1"/>
    <col min="8444" max="8444" width="15.59765625" style="4" customWidth="1"/>
    <col min="8445" max="8445" width="8.69921875" style="4" customWidth="1"/>
    <col min="8446" max="8446" width="6.59765625" style="4" customWidth="1"/>
    <col min="8447" max="8447" width="9.8984375" style="4" customWidth="1"/>
    <col min="8448" max="8448" width="5.19921875" style="4" customWidth="1"/>
    <col min="8449" max="8449" width="9.8984375" style="4" customWidth="1"/>
    <col min="8450" max="8450" width="5.19921875" style="4" customWidth="1"/>
    <col min="8451" max="8452" width="13.09765625" style="4" customWidth="1"/>
    <col min="8453" max="8453" width="8.69921875" style="4" customWidth="1"/>
    <col min="8454" max="8454" width="6.09765625" style="4" customWidth="1"/>
    <col min="8455" max="8455" width="3.5" style="4" customWidth="1"/>
    <col min="8456" max="8697" width="8.69921875" style="4"/>
    <col min="8698" max="8698" width="17.59765625" style="4" customWidth="1"/>
    <col min="8699" max="8699" width="17.19921875" style="4" customWidth="1"/>
    <col min="8700" max="8700" width="15.59765625" style="4" customWidth="1"/>
    <col min="8701" max="8701" width="8.69921875" style="4" customWidth="1"/>
    <col min="8702" max="8702" width="6.59765625" style="4" customWidth="1"/>
    <col min="8703" max="8703" width="9.8984375" style="4" customWidth="1"/>
    <col min="8704" max="8704" width="5.19921875" style="4" customWidth="1"/>
    <col min="8705" max="8705" width="9.8984375" style="4" customWidth="1"/>
    <col min="8706" max="8706" width="5.19921875" style="4" customWidth="1"/>
    <col min="8707" max="8708" width="13.09765625" style="4" customWidth="1"/>
    <col min="8709" max="8709" width="8.69921875" style="4" customWidth="1"/>
    <col min="8710" max="8710" width="6.09765625" style="4" customWidth="1"/>
    <col min="8711" max="8711" width="3.5" style="4" customWidth="1"/>
    <col min="8712" max="8953" width="8.69921875" style="4"/>
    <col min="8954" max="8954" width="17.59765625" style="4" customWidth="1"/>
    <col min="8955" max="8955" width="17.19921875" style="4" customWidth="1"/>
    <col min="8956" max="8956" width="15.59765625" style="4" customWidth="1"/>
    <col min="8957" max="8957" width="8.69921875" style="4" customWidth="1"/>
    <col min="8958" max="8958" width="6.59765625" style="4" customWidth="1"/>
    <col min="8959" max="8959" width="9.8984375" style="4" customWidth="1"/>
    <col min="8960" max="8960" width="5.19921875" style="4" customWidth="1"/>
    <col min="8961" max="8961" width="9.8984375" style="4" customWidth="1"/>
    <col min="8962" max="8962" width="5.19921875" style="4" customWidth="1"/>
    <col min="8963" max="8964" width="13.09765625" style="4" customWidth="1"/>
    <col min="8965" max="8965" width="8.69921875" style="4" customWidth="1"/>
    <col min="8966" max="8966" width="6.09765625" style="4" customWidth="1"/>
    <col min="8967" max="8967" width="3.5" style="4" customWidth="1"/>
    <col min="8968" max="9209" width="8.69921875" style="4"/>
    <col min="9210" max="9210" width="17.59765625" style="4" customWidth="1"/>
    <col min="9211" max="9211" width="17.19921875" style="4" customWidth="1"/>
    <col min="9212" max="9212" width="15.59765625" style="4" customWidth="1"/>
    <col min="9213" max="9213" width="8.69921875" style="4" customWidth="1"/>
    <col min="9214" max="9214" width="6.59765625" style="4" customWidth="1"/>
    <col min="9215" max="9215" width="9.8984375" style="4" customWidth="1"/>
    <col min="9216" max="9216" width="5.19921875" style="4" customWidth="1"/>
    <col min="9217" max="9217" width="9.8984375" style="4" customWidth="1"/>
    <col min="9218" max="9218" width="5.19921875" style="4" customWidth="1"/>
    <col min="9219" max="9220" width="13.09765625" style="4" customWidth="1"/>
    <col min="9221" max="9221" width="8.69921875" style="4" customWidth="1"/>
    <col min="9222" max="9222" width="6.09765625" style="4" customWidth="1"/>
    <col min="9223" max="9223" width="3.5" style="4" customWidth="1"/>
    <col min="9224" max="9465" width="8.69921875" style="4"/>
    <col min="9466" max="9466" width="17.59765625" style="4" customWidth="1"/>
    <col min="9467" max="9467" width="17.19921875" style="4" customWidth="1"/>
    <col min="9468" max="9468" width="15.59765625" style="4" customWidth="1"/>
    <col min="9469" max="9469" width="8.69921875" style="4" customWidth="1"/>
    <col min="9470" max="9470" width="6.59765625" style="4" customWidth="1"/>
    <col min="9471" max="9471" width="9.8984375" style="4" customWidth="1"/>
    <col min="9472" max="9472" width="5.19921875" style="4" customWidth="1"/>
    <col min="9473" max="9473" width="9.8984375" style="4" customWidth="1"/>
    <col min="9474" max="9474" width="5.19921875" style="4" customWidth="1"/>
    <col min="9475" max="9476" width="13.09765625" style="4" customWidth="1"/>
    <col min="9477" max="9477" width="8.69921875" style="4" customWidth="1"/>
    <col min="9478" max="9478" width="6.09765625" style="4" customWidth="1"/>
    <col min="9479" max="9479" width="3.5" style="4" customWidth="1"/>
    <col min="9480" max="9721" width="8.69921875" style="4"/>
    <col min="9722" max="9722" width="17.59765625" style="4" customWidth="1"/>
    <col min="9723" max="9723" width="17.19921875" style="4" customWidth="1"/>
    <col min="9724" max="9724" width="15.59765625" style="4" customWidth="1"/>
    <col min="9725" max="9725" width="8.69921875" style="4" customWidth="1"/>
    <col min="9726" max="9726" width="6.59765625" style="4" customWidth="1"/>
    <col min="9727" max="9727" width="9.8984375" style="4" customWidth="1"/>
    <col min="9728" max="9728" width="5.19921875" style="4" customWidth="1"/>
    <col min="9729" max="9729" width="9.8984375" style="4" customWidth="1"/>
    <col min="9730" max="9730" width="5.19921875" style="4" customWidth="1"/>
    <col min="9731" max="9732" width="13.09765625" style="4" customWidth="1"/>
    <col min="9733" max="9733" width="8.69921875" style="4" customWidth="1"/>
    <col min="9734" max="9734" width="6.09765625" style="4" customWidth="1"/>
    <col min="9735" max="9735" width="3.5" style="4" customWidth="1"/>
    <col min="9736" max="9977" width="8.69921875" style="4"/>
    <col min="9978" max="9978" width="17.59765625" style="4" customWidth="1"/>
    <col min="9979" max="9979" width="17.19921875" style="4" customWidth="1"/>
    <col min="9980" max="9980" width="15.59765625" style="4" customWidth="1"/>
    <col min="9981" max="9981" width="8.69921875" style="4" customWidth="1"/>
    <col min="9982" max="9982" width="6.59765625" style="4" customWidth="1"/>
    <col min="9983" max="9983" width="9.8984375" style="4" customWidth="1"/>
    <col min="9984" max="9984" width="5.19921875" style="4" customWidth="1"/>
    <col min="9985" max="9985" width="9.8984375" style="4" customWidth="1"/>
    <col min="9986" max="9986" width="5.19921875" style="4" customWidth="1"/>
    <col min="9987" max="9988" width="13.09765625" style="4" customWidth="1"/>
    <col min="9989" max="9989" width="8.69921875" style="4" customWidth="1"/>
    <col min="9990" max="9990" width="6.09765625" style="4" customWidth="1"/>
    <col min="9991" max="9991" width="3.5" style="4" customWidth="1"/>
    <col min="9992" max="10233" width="8.69921875" style="4"/>
    <col min="10234" max="10234" width="17.59765625" style="4" customWidth="1"/>
    <col min="10235" max="10235" width="17.19921875" style="4" customWidth="1"/>
    <col min="10236" max="10236" width="15.59765625" style="4" customWidth="1"/>
    <col min="10237" max="10237" width="8.69921875" style="4" customWidth="1"/>
    <col min="10238" max="10238" width="6.59765625" style="4" customWidth="1"/>
    <col min="10239" max="10239" width="9.8984375" style="4" customWidth="1"/>
    <col min="10240" max="10240" width="5.19921875" style="4" customWidth="1"/>
    <col min="10241" max="10241" width="9.8984375" style="4" customWidth="1"/>
    <col min="10242" max="10242" width="5.19921875" style="4" customWidth="1"/>
    <col min="10243" max="10244" width="13.09765625" style="4" customWidth="1"/>
    <col min="10245" max="10245" width="8.69921875" style="4" customWidth="1"/>
    <col min="10246" max="10246" width="6.09765625" style="4" customWidth="1"/>
    <col min="10247" max="10247" width="3.5" style="4" customWidth="1"/>
    <col min="10248" max="10489" width="8.69921875" style="4"/>
    <col min="10490" max="10490" width="17.59765625" style="4" customWidth="1"/>
    <col min="10491" max="10491" width="17.19921875" style="4" customWidth="1"/>
    <col min="10492" max="10492" width="15.59765625" style="4" customWidth="1"/>
    <col min="10493" max="10493" width="8.69921875" style="4" customWidth="1"/>
    <col min="10494" max="10494" width="6.59765625" style="4" customWidth="1"/>
    <col min="10495" max="10495" width="9.8984375" style="4" customWidth="1"/>
    <col min="10496" max="10496" width="5.19921875" style="4" customWidth="1"/>
    <col min="10497" max="10497" width="9.8984375" style="4" customWidth="1"/>
    <col min="10498" max="10498" width="5.19921875" style="4" customWidth="1"/>
    <col min="10499" max="10500" width="13.09765625" style="4" customWidth="1"/>
    <col min="10501" max="10501" width="8.69921875" style="4" customWidth="1"/>
    <col min="10502" max="10502" width="6.09765625" style="4" customWidth="1"/>
    <col min="10503" max="10503" width="3.5" style="4" customWidth="1"/>
    <col min="10504" max="10745" width="8.69921875" style="4"/>
    <col min="10746" max="10746" width="17.59765625" style="4" customWidth="1"/>
    <col min="10747" max="10747" width="17.19921875" style="4" customWidth="1"/>
    <col min="10748" max="10748" width="15.59765625" style="4" customWidth="1"/>
    <col min="10749" max="10749" width="8.69921875" style="4" customWidth="1"/>
    <col min="10750" max="10750" width="6.59765625" style="4" customWidth="1"/>
    <col min="10751" max="10751" width="9.8984375" style="4" customWidth="1"/>
    <col min="10752" max="10752" width="5.19921875" style="4" customWidth="1"/>
    <col min="10753" max="10753" width="9.8984375" style="4" customWidth="1"/>
    <col min="10754" max="10754" width="5.19921875" style="4" customWidth="1"/>
    <col min="10755" max="10756" width="13.09765625" style="4" customWidth="1"/>
    <col min="10757" max="10757" width="8.69921875" style="4" customWidth="1"/>
    <col min="10758" max="10758" width="6.09765625" style="4" customWidth="1"/>
    <col min="10759" max="10759" width="3.5" style="4" customWidth="1"/>
    <col min="10760" max="11001" width="8.69921875" style="4"/>
    <col min="11002" max="11002" width="17.59765625" style="4" customWidth="1"/>
    <col min="11003" max="11003" width="17.19921875" style="4" customWidth="1"/>
    <col min="11004" max="11004" width="15.59765625" style="4" customWidth="1"/>
    <col min="11005" max="11005" width="8.69921875" style="4" customWidth="1"/>
    <col min="11006" max="11006" width="6.59765625" style="4" customWidth="1"/>
    <col min="11007" max="11007" width="9.8984375" style="4" customWidth="1"/>
    <col min="11008" max="11008" width="5.19921875" style="4" customWidth="1"/>
    <col min="11009" max="11009" width="9.8984375" style="4" customWidth="1"/>
    <col min="11010" max="11010" width="5.19921875" style="4" customWidth="1"/>
    <col min="11011" max="11012" width="13.09765625" style="4" customWidth="1"/>
    <col min="11013" max="11013" width="8.69921875" style="4" customWidth="1"/>
    <col min="11014" max="11014" width="6.09765625" style="4" customWidth="1"/>
    <col min="11015" max="11015" width="3.5" style="4" customWidth="1"/>
    <col min="11016" max="11257" width="8.69921875" style="4"/>
    <col min="11258" max="11258" width="17.59765625" style="4" customWidth="1"/>
    <col min="11259" max="11259" width="17.19921875" style="4" customWidth="1"/>
    <col min="11260" max="11260" width="15.59765625" style="4" customWidth="1"/>
    <col min="11261" max="11261" width="8.69921875" style="4" customWidth="1"/>
    <col min="11262" max="11262" width="6.59765625" style="4" customWidth="1"/>
    <col min="11263" max="11263" width="9.8984375" style="4" customWidth="1"/>
    <col min="11264" max="11264" width="5.19921875" style="4" customWidth="1"/>
    <col min="11265" max="11265" width="9.8984375" style="4" customWidth="1"/>
    <col min="11266" max="11266" width="5.19921875" style="4" customWidth="1"/>
    <col min="11267" max="11268" width="13.09765625" style="4" customWidth="1"/>
    <col min="11269" max="11269" width="8.69921875" style="4" customWidth="1"/>
    <col min="11270" max="11270" width="6.09765625" style="4" customWidth="1"/>
    <col min="11271" max="11271" width="3.5" style="4" customWidth="1"/>
    <col min="11272" max="11513" width="8.69921875" style="4"/>
    <col min="11514" max="11514" width="17.59765625" style="4" customWidth="1"/>
    <col min="11515" max="11515" width="17.19921875" style="4" customWidth="1"/>
    <col min="11516" max="11516" width="15.59765625" style="4" customWidth="1"/>
    <col min="11517" max="11517" width="8.69921875" style="4" customWidth="1"/>
    <col min="11518" max="11518" width="6.59765625" style="4" customWidth="1"/>
    <col min="11519" max="11519" width="9.8984375" style="4" customWidth="1"/>
    <col min="11520" max="11520" width="5.19921875" style="4" customWidth="1"/>
    <col min="11521" max="11521" width="9.8984375" style="4" customWidth="1"/>
    <col min="11522" max="11522" width="5.19921875" style="4" customWidth="1"/>
    <col min="11523" max="11524" width="13.09765625" style="4" customWidth="1"/>
    <col min="11525" max="11525" width="8.69921875" style="4" customWidth="1"/>
    <col min="11526" max="11526" width="6.09765625" style="4" customWidth="1"/>
    <col min="11527" max="11527" width="3.5" style="4" customWidth="1"/>
    <col min="11528" max="11769" width="8.69921875" style="4"/>
    <col min="11770" max="11770" width="17.59765625" style="4" customWidth="1"/>
    <col min="11771" max="11771" width="17.19921875" style="4" customWidth="1"/>
    <col min="11772" max="11772" width="15.59765625" style="4" customWidth="1"/>
    <col min="11773" max="11773" width="8.69921875" style="4" customWidth="1"/>
    <col min="11774" max="11774" width="6.59765625" style="4" customWidth="1"/>
    <col min="11775" max="11775" width="9.8984375" style="4" customWidth="1"/>
    <col min="11776" max="11776" width="5.19921875" style="4" customWidth="1"/>
    <col min="11777" max="11777" width="9.8984375" style="4" customWidth="1"/>
    <col min="11778" max="11778" width="5.19921875" style="4" customWidth="1"/>
    <col min="11779" max="11780" width="13.09765625" style="4" customWidth="1"/>
    <col min="11781" max="11781" width="8.69921875" style="4" customWidth="1"/>
    <col min="11782" max="11782" width="6.09765625" style="4" customWidth="1"/>
    <col min="11783" max="11783" width="3.5" style="4" customWidth="1"/>
    <col min="11784" max="12025" width="8.69921875" style="4"/>
    <col min="12026" max="12026" width="17.59765625" style="4" customWidth="1"/>
    <col min="12027" max="12027" width="17.19921875" style="4" customWidth="1"/>
    <col min="12028" max="12028" width="15.59765625" style="4" customWidth="1"/>
    <col min="12029" max="12029" width="8.69921875" style="4" customWidth="1"/>
    <col min="12030" max="12030" width="6.59765625" style="4" customWidth="1"/>
    <col min="12031" max="12031" width="9.8984375" style="4" customWidth="1"/>
    <col min="12032" max="12032" width="5.19921875" style="4" customWidth="1"/>
    <col min="12033" max="12033" width="9.8984375" style="4" customWidth="1"/>
    <col min="12034" max="12034" width="5.19921875" style="4" customWidth="1"/>
    <col min="12035" max="12036" width="13.09765625" style="4" customWidth="1"/>
    <col min="12037" max="12037" width="8.69921875" style="4" customWidth="1"/>
    <col min="12038" max="12038" width="6.09765625" style="4" customWidth="1"/>
    <col min="12039" max="12039" width="3.5" style="4" customWidth="1"/>
    <col min="12040" max="12281" width="8.69921875" style="4"/>
    <col min="12282" max="12282" width="17.59765625" style="4" customWidth="1"/>
    <col min="12283" max="12283" width="17.19921875" style="4" customWidth="1"/>
    <col min="12284" max="12284" width="15.59765625" style="4" customWidth="1"/>
    <col min="12285" max="12285" width="8.69921875" style="4" customWidth="1"/>
    <col min="12286" max="12286" width="6.59765625" style="4" customWidth="1"/>
    <col min="12287" max="12287" width="9.8984375" style="4" customWidth="1"/>
    <col min="12288" max="12288" width="5.19921875" style="4" customWidth="1"/>
    <col min="12289" max="12289" width="9.8984375" style="4" customWidth="1"/>
    <col min="12290" max="12290" width="5.19921875" style="4" customWidth="1"/>
    <col min="12291" max="12292" width="13.09765625" style="4" customWidth="1"/>
    <col min="12293" max="12293" width="8.69921875" style="4" customWidth="1"/>
    <col min="12294" max="12294" width="6.09765625" style="4" customWidth="1"/>
    <col min="12295" max="12295" width="3.5" style="4" customWidth="1"/>
    <col min="12296" max="12537" width="8.69921875" style="4"/>
    <col min="12538" max="12538" width="17.59765625" style="4" customWidth="1"/>
    <col min="12539" max="12539" width="17.19921875" style="4" customWidth="1"/>
    <col min="12540" max="12540" width="15.59765625" style="4" customWidth="1"/>
    <col min="12541" max="12541" width="8.69921875" style="4" customWidth="1"/>
    <col min="12542" max="12542" width="6.59765625" style="4" customWidth="1"/>
    <col min="12543" max="12543" width="9.8984375" style="4" customWidth="1"/>
    <col min="12544" max="12544" width="5.19921875" style="4" customWidth="1"/>
    <col min="12545" max="12545" width="9.8984375" style="4" customWidth="1"/>
    <col min="12546" max="12546" width="5.19921875" style="4" customWidth="1"/>
    <col min="12547" max="12548" width="13.09765625" style="4" customWidth="1"/>
    <col min="12549" max="12549" width="8.69921875" style="4" customWidth="1"/>
    <col min="12550" max="12550" width="6.09765625" style="4" customWidth="1"/>
    <col min="12551" max="12551" width="3.5" style="4" customWidth="1"/>
    <col min="12552" max="12793" width="8.69921875" style="4"/>
    <col min="12794" max="12794" width="17.59765625" style="4" customWidth="1"/>
    <col min="12795" max="12795" width="17.19921875" style="4" customWidth="1"/>
    <col min="12796" max="12796" width="15.59765625" style="4" customWidth="1"/>
    <col min="12797" max="12797" width="8.69921875" style="4" customWidth="1"/>
    <col min="12798" max="12798" width="6.59765625" style="4" customWidth="1"/>
    <col min="12799" max="12799" width="9.8984375" style="4" customWidth="1"/>
    <col min="12800" max="12800" width="5.19921875" style="4" customWidth="1"/>
    <col min="12801" max="12801" width="9.8984375" style="4" customWidth="1"/>
    <col min="12802" max="12802" width="5.19921875" style="4" customWidth="1"/>
    <col min="12803" max="12804" width="13.09765625" style="4" customWidth="1"/>
    <col min="12805" max="12805" width="8.69921875" style="4" customWidth="1"/>
    <col min="12806" max="12806" width="6.09765625" style="4" customWidth="1"/>
    <col min="12807" max="12807" width="3.5" style="4" customWidth="1"/>
    <col min="12808" max="13049" width="8.69921875" style="4"/>
    <col min="13050" max="13050" width="17.59765625" style="4" customWidth="1"/>
    <col min="13051" max="13051" width="17.19921875" style="4" customWidth="1"/>
    <col min="13052" max="13052" width="15.59765625" style="4" customWidth="1"/>
    <col min="13053" max="13053" width="8.69921875" style="4" customWidth="1"/>
    <col min="13054" max="13054" width="6.59765625" style="4" customWidth="1"/>
    <col min="13055" max="13055" width="9.8984375" style="4" customWidth="1"/>
    <col min="13056" max="13056" width="5.19921875" style="4" customWidth="1"/>
    <col min="13057" max="13057" width="9.8984375" style="4" customWidth="1"/>
    <col min="13058" max="13058" width="5.19921875" style="4" customWidth="1"/>
    <col min="13059" max="13060" width="13.09765625" style="4" customWidth="1"/>
    <col min="13061" max="13061" width="8.69921875" style="4" customWidth="1"/>
    <col min="13062" max="13062" width="6.09765625" style="4" customWidth="1"/>
    <col min="13063" max="13063" width="3.5" style="4" customWidth="1"/>
    <col min="13064" max="13305" width="8.69921875" style="4"/>
    <col min="13306" max="13306" width="17.59765625" style="4" customWidth="1"/>
    <col min="13307" max="13307" width="17.19921875" style="4" customWidth="1"/>
    <col min="13308" max="13308" width="15.59765625" style="4" customWidth="1"/>
    <col min="13309" max="13309" width="8.69921875" style="4" customWidth="1"/>
    <col min="13310" max="13310" width="6.59765625" style="4" customWidth="1"/>
    <col min="13311" max="13311" width="9.8984375" style="4" customWidth="1"/>
    <col min="13312" max="13312" width="5.19921875" style="4" customWidth="1"/>
    <col min="13313" max="13313" width="9.8984375" style="4" customWidth="1"/>
    <col min="13314" max="13314" width="5.19921875" style="4" customWidth="1"/>
    <col min="13315" max="13316" width="13.09765625" style="4" customWidth="1"/>
    <col min="13317" max="13317" width="8.69921875" style="4" customWidth="1"/>
    <col min="13318" max="13318" width="6.09765625" style="4" customWidth="1"/>
    <col min="13319" max="13319" width="3.5" style="4" customWidth="1"/>
    <col min="13320" max="13561" width="8.69921875" style="4"/>
    <col min="13562" max="13562" width="17.59765625" style="4" customWidth="1"/>
    <col min="13563" max="13563" width="17.19921875" style="4" customWidth="1"/>
    <col min="13564" max="13564" width="15.59765625" style="4" customWidth="1"/>
    <col min="13565" max="13565" width="8.69921875" style="4" customWidth="1"/>
    <col min="13566" max="13566" width="6.59765625" style="4" customWidth="1"/>
    <col min="13567" max="13567" width="9.8984375" style="4" customWidth="1"/>
    <col min="13568" max="13568" width="5.19921875" style="4" customWidth="1"/>
    <col min="13569" max="13569" width="9.8984375" style="4" customWidth="1"/>
    <col min="13570" max="13570" width="5.19921875" style="4" customWidth="1"/>
    <col min="13571" max="13572" width="13.09765625" style="4" customWidth="1"/>
    <col min="13573" max="13573" width="8.69921875" style="4" customWidth="1"/>
    <col min="13574" max="13574" width="6.09765625" style="4" customWidth="1"/>
    <col min="13575" max="13575" width="3.5" style="4" customWidth="1"/>
    <col min="13576" max="13817" width="8.69921875" style="4"/>
    <col min="13818" max="13818" width="17.59765625" style="4" customWidth="1"/>
    <col min="13819" max="13819" width="17.19921875" style="4" customWidth="1"/>
    <col min="13820" max="13820" width="15.59765625" style="4" customWidth="1"/>
    <col min="13821" max="13821" width="8.69921875" style="4" customWidth="1"/>
    <col min="13822" max="13822" width="6.59765625" style="4" customWidth="1"/>
    <col min="13823" max="13823" width="9.8984375" style="4" customWidth="1"/>
    <col min="13824" max="13824" width="5.19921875" style="4" customWidth="1"/>
    <col min="13825" max="13825" width="9.8984375" style="4" customWidth="1"/>
    <col min="13826" max="13826" width="5.19921875" style="4" customWidth="1"/>
    <col min="13827" max="13828" width="13.09765625" style="4" customWidth="1"/>
    <col min="13829" max="13829" width="8.69921875" style="4" customWidth="1"/>
    <col min="13830" max="13830" width="6.09765625" style="4" customWidth="1"/>
    <col min="13831" max="13831" width="3.5" style="4" customWidth="1"/>
    <col min="13832" max="14073" width="8.69921875" style="4"/>
    <col min="14074" max="14074" width="17.59765625" style="4" customWidth="1"/>
    <col min="14075" max="14075" width="17.19921875" style="4" customWidth="1"/>
    <col min="14076" max="14076" width="15.59765625" style="4" customWidth="1"/>
    <col min="14077" max="14077" width="8.69921875" style="4" customWidth="1"/>
    <col min="14078" max="14078" width="6.59765625" style="4" customWidth="1"/>
    <col min="14079" max="14079" width="9.8984375" style="4" customWidth="1"/>
    <col min="14080" max="14080" width="5.19921875" style="4" customWidth="1"/>
    <col min="14081" max="14081" width="9.8984375" style="4" customWidth="1"/>
    <col min="14082" max="14082" width="5.19921875" style="4" customWidth="1"/>
    <col min="14083" max="14084" width="13.09765625" style="4" customWidth="1"/>
    <col min="14085" max="14085" width="8.69921875" style="4" customWidth="1"/>
    <col min="14086" max="14086" width="6.09765625" style="4" customWidth="1"/>
    <col min="14087" max="14087" width="3.5" style="4" customWidth="1"/>
    <col min="14088" max="14329" width="8.69921875" style="4"/>
    <col min="14330" max="14330" width="17.59765625" style="4" customWidth="1"/>
    <col min="14331" max="14331" width="17.19921875" style="4" customWidth="1"/>
    <col min="14332" max="14332" width="15.59765625" style="4" customWidth="1"/>
    <col min="14333" max="14333" width="8.69921875" style="4" customWidth="1"/>
    <col min="14334" max="14334" width="6.59765625" style="4" customWidth="1"/>
    <col min="14335" max="14335" width="9.8984375" style="4" customWidth="1"/>
    <col min="14336" max="14336" width="5.19921875" style="4" customWidth="1"/>
    <col min="14337" max="14337" width="9.8984375" style="4" customWidth="1"/>
    <col min="14338" max="14338" width="5.19921875" style="4" customWidth="1"/>
    <col min="14339" max="14340" width="13.09765625" style="4" customWidth="1"/>
    <col min="14341" max="14341" width="8.69921875" style="4" customWidth="1"/>
    <col min="14342" max="14342" width="6.09765625" style="4" customWidth="1"/>
    <col min="14343" max="14343" width="3.5" style="4" customWidth="1"/>
    <col min="14344" max="14585" width="8.69921875" style="4"/>
    <col min="14586" max="14586" width="17.59765625" style="4" customWidth="1"/>
    <col min="14587" max="14587" width="17.19921875" style="4" customWidth="1"/>
    <col min="14588" max="14588" width="15.59765625" style="4" customWidth="1"/>
    <col min="14589" max="14589" width="8.69921875" style="4" customWidth="1"/>
    <col min="14590" max="14590" width="6.59765625" style="4" customWidth="1"/>
    <col min="14591" max="14591" width="9.8984375" style="4" customWidth="1"/>
    <col min="14592" max="14592" width="5.19921875" style="4" customWidth="1"/>
    <col min="14593" max="14593" width="9.8984375" style="4" customWidth="1"/>
    <col min="14594" max="14594" width="5.19921875" style="4" customWidth="1"/>
    <col min="14595" max="14596" width="13.09765625" style="4" customWidth="1"/>
    <col min="14597" max="14597" width="8.69921875" style="4" customWidth="1"/>
    <col min="14598" max="14598" width="6.09765625" style="4" customWidth="1"/>
    <col min="14599" max="14599" width="3.5" style="4" customWidth="1"/>
    <col min="14600" max="14841" width="8.69921875" style="4"/>
    <col min="14842" max="14842" width="17.59765625" style="4" customWidth="1"/>
    <col min="14843" max="14843" width="17.19921875" style="4" customWidth="1"/>
    <col min="14844" max="14844" width="15.59765625" style="4" customWidth="1"/>
    <col min="14845" max="14845" width="8.69921875" style="4" customWidth="1"/>
    <col min="14846" max="14846" width="6.59765625" style="4" customWidth="1"/>
    <col min="14847" max="14847" width="9.8984375" style="4" customWidth="1"/>
    <col min="14848" max="14848" width="5.19921875" style="4" customWidth="1"/>
    <col min="14849" max="14849" width="9.8984375" style="4" customWidth="1"/>
    <col min="14850" max="14850" width="5.19921875" style="4" customWidth="1"/>
    <col min="14851" max="14852" width="13.09765625" style="4" customWidth="1"/>
    <col min="14853" max="14853" width="8.69921875" style="4" customWidth="1"/>
    <col min="14854" max="14854" width="6.09765625" style="4" customWidth="1"/>
    <col min="14855" max="14855" width="3.5" style="4" customWidth="1"/>
    <col min="14856" max="15097" width="8.69921875" style="4"/>
    <col min="15098" max="15098" width="17.59765625" style="4" customWidth="1"/>
    <col min="15099" max="15099" width="17.19921875" style="4" customWidth="1"/>
    <col min="15100" max="15100" width="15.59765625" style="4" customWidth="1"/>
    <col min="15101" max="15101" width="8.69921875" style="4" customWidth="1"/>
    <col min="15102" max="15102" width="6.59765625" style="4" customWidth="1"/>
    <col min="15103" max="15103" width="9.8984375" style="4" customWidth="1"/>
    <col min="15104" max="15104" width="5.19921875" style="4" customWidth="1"/>
    <col min="15105" max="15105" width="9.8984375" style="4" customWidth="1"/>
    <col min="15106" max="15106" width="5.19921875" style="4" customWidth="1"/>
    <col min="15107" max="15108" width="13.09765625" style="4" customWidth="1"/>
    <col min="15109" max="15109" width="8.69921875" style="4" customWidth="1"/>
    <col min="15110" max="15110" width="6.09765625" style="4" customWidth="1"/>
    <col min="15111" max="15111" width="3.5" style="4" customWidth="1"/>
    <col min="15112" max="15353" width="8.69921875" style="4"/>
    <col min="15354" max="15354" width="17.59765625" style="4" customWidth="1"/>
    <col min="15355" max="15355" width="17.19921875" style="4" customWidth="1"/>
    <col min="15356" max="15356" width="15.59765625" style="4" customWidth="1"/>
    <col min="15357" max="15357" width="8.69921875" style="4" customWidth="1"/>
    <col min="15358" max="15358" width="6.59765625" style="4" customWidth="1"/>
    <col min="15359" max="15359" width="9.8984375" style="4" customWidth="1"/>
    <col min="15360" max="15360" width="5.19921875" style="4" customWidth="1"/>
    <col min="15361" max="15361" width="9.8984375" style="4" customWidth="1"/>
    <col min="15362" max="15362" width="5.19921875" style="4" customWidth="1"/>
    <col min="15363" max="15364" width="13.09765625" style="4" customWidth="1"/>
    <col min="15365" max="15365" width="8.69921875" style="4" customWidth="1"/>
    <col min="15366" max="15366" width="6.09765625" style="4" customWidth="1"/>
    <col min="15367" max="15367" width="3.5" style="4" customWidth="1"/>
    <col min="15368" max="15609" width="8.69921875" style="4"/>
    <col min="15610" max="15610" width="17.59765625" style="4" customWidth="1"/>
    <col min="15611" max="15611" width="17.19921875" style="4" customWidth="1"/>
    <col min="15612" max="15612" width="15.59765625" style="4" customWidth="1"/>
    <col min="15613" max="15613" width="8.69921875" style="4" customWidth="1"/>
    <col min="15614" max="15614" width="6.59765625" style="4" customWidth="1"/>
    <col min="15615" max="15615" width="9.8984375" style="4" customWidth="1"/>
    <col min="15616" max="15616" width="5.19921875" style="4" customWidth="1"/>
    <col min="15617" max="15617" width="9.8984375" style="4" customWidth="1"/>
    <col min="15618" max="15618" width="5.19921875" style="4" customWidth="1"/>
    <col min="15619" max="15620" width="13.09765625" style="4" customWidth="1"/>
    <col min="15621" max="15621" width="8.69921875" style="4" customWidth="1"/>
    <col min="15622" max="15622" width="6.09765625" style="4" customWidth="1"/>
    <col min="15623" max="15623" width="3.5" style="4" customWidth="1"/>
    <col min="15624" max="15865" width="8.69921875" style="4"/>
    <col min="15866" max="15866" width="17.59765625" style="4" customWidth="1"/>
    <col min="15867" max="15867" width="17.19921875" style="4" customWidth="1"/>
    <col min="15868" max="15868" width="15.59765625" style="4" customWidth="1"/>
    <col min="15869" max="15869" width="8.69921875" style="4" customWidth="1"/>
    <col min="15870" max="15870" width="6.59765625" style="4" customWidth="1"/>
    <col min="15871" max="15871" width="9.8984375" style="4" customWidth="1"/>
    <col min="15872" max="15872" width="5.19921875" style="4" customWidth="1"/>
    <col min="15873" max="15873" width="9.8984375" style="4" customWidth="1"/>
    <col min="15874" max="15874" width="5.19921875" style="4" customWidth="1"/>
    <col min="15875" max="15876" width="13.09765625" style="4" customWidth="1"/>
    <col min="15877" max="15877" width="8.69921875" style="4" customWidth="1"/>
    <col min="15878" max="15878" width="6.09765625" style="4" customWidth="1"/>
    <col min="15879" max="15879" width="3.5" style="4" customWidth="1"/>
    <col min="15880" max="16121" width="8.69921875" style="4"/>
    <col min="16122" max="16122" width="17.59765625" style="4" customWidth="1"/>
    <col min="16123" max="16123" width="17.19921875" style="4" customWidth="1"/>
    <col min="16124" max="16124" width="15.59765625" style="4" customWidth="1"/>
    <col min="16125" max="16125" width="8.69921875" style="4" customWidth="1"/>
    <col min="16126" max="16126" width="6.59765625" style="4" customWidth="1"/>
    <col min="16127" max="16127" width="9.8984375" style="4" customWidth="1"/>
    <col min="16128" max="16128" width="5.19921875" style="4" customWidth="1"/>
    <col min="16129" max="16129" width="9.8984375" style="4" customWidth="1"/>
    <col min="16130" max="16130" width="5.19921875" style="4" customWidth="1"/>
    <col min="16131" max="16132" width="13.09765625" style="4" customWidth="1"/>
    <col min="16133" max="16133" width="8.69921875" style="4" customWidth="1"/>
    <col min="16134" max="16134" width="6.09765625" style="4" customWidth="1"/>
    <col min="16135" max="16135" width="3.5" style="4" customWidth="1"/>
    <col min="16136" max="16375" width="8.69921875" style="4"/>
    <col min="16376" max="16384" width="9" style="4" customWidth="1"/>
  </cols>
  <sheetData>
    <row r="1" spans="1:9" ht="16.2" x14ac:dyDescent="0.2">
      <c r="B1" s="1" t="s">
        <v>54</v>
      </c>
      <c r="C1" s="1"/>
      <c r="D1" s="1"/>
      <c r="E1" s="1"/>
      <c r="F1" s="1"/>
      <c r="G1" s="1"/>
      <c r="H1" s="1"/>
      <c r="I1" s="1"/>
    </row>
    <row r="2" spans="1:9" s="2" customFormat="1" ht="9.75" customHeight="1" x14ac:dyDescent="0.2">
      <c r="B2" s="85"/>
      <c r="C2" s="85"/>
      <c r="D2" s="85"/>
      <c r="E2" s="85"/>
      <c r="F2" s="85"/>
      <c r="G2" s="85"/>
      <c r="H2" s="85"/>
      <c r="I2" s="85"/>
    </row>
    <row r="3" spans="1:9" s="2" customFormat="1" ht="9.75" customHeight="1" x14ac:dyDescent="0.2">
      <c r="B3" s="51"/>
      <c r="C3" s="51"/>
      <c r="D3" s="64"/>
      <c r="E3" s="51"/>
      <c r="F3" s="65"/>
      <c r="G3" s="51"/>
      <c r="H3" s="51"/>
      <c r="I3" s="51"/>
    </row>
    <row r="4" spans="1:9" s="2" customFormat="1" ht="15.75" customHeight="1" x14ac:dyDescent="0.2">
      <c r="B4" s="51"/>
      <c r="C4" s="51"/>
      <c r="D4" s="64"/>
      <c r="E4" s="51"/>
      <c r="F4" s="65"/>
      <c r="G4" s="51"/>
      <c r="H4" s="51"/>
      <c r="I4" s="51"/>
    </row>
    <row r="5" spans="1:9" s="2" customFormat="1" ht="18.75" customHeight="1" x14ac:dyDescent="0.2">
      <c r="B5" s="3" t="s">
        <v>55</v>
      </c>
      <c r="C5" s="3"/>
      <c r="D5" s="3"/>
      <c r="E5" s="3"/>
      <c r="F5" s="3"/>
      <c r="G5" s="3"/>
      <c r="H5" s="3"/>
      <c r="I5" s="3"/>
    </row>
    <row r="6" spans="1:9" ht="14.25" customHeight="1" x14ac:dyDescent="0.2">
      <c r="B6" s="90"/>
      <c r="C6" s="90"/>
      <c r="D6" s="90"/>
      <c r="E6" s="90"/>
      <c r="F6" s="90"/>
      <c r="G6" s="90"/>
      <c r="H6" s="110"/>
      <c r="I6" s="52" t="s">
        <v>57</v>
      </c>
    </row>
    <row r="7" spans="1:9" ht="35.4" customHeight="1" x14ac:dyDescent="0.2">
      <c r="B7" s="111" t="s">
        <v>62</v>
      </c>
      <c r="C7" s="86" t="s">
        <v>61</v>
      </c>
      <c r="D7" s="113"/>
      <c r="E7" s="111" t="s">
        <v>60</v>
      </c>
      <c r="F7" s="107" t="s">
        <v>66</v>
      </c>
      <c r="G7" s="109"/>
      <c r="H7" s="111" t="s">
        <v>63</v>
      </c>
      <c r="I7" s="111" t="s">
        <v>67</v>
      </c>
    </row>
    <row r="8" spans="1:9" ht="35.4" customHeight="1" x14ac:dyDescent="0.2">
      <c r="B8" s="112"/>
      <c r="C8" s="69" t="s">
        <v>82</v>
      </c>
      <c r="D8" s="117" t="s">
        <v>83</v>
      </c>
      <c r="E8" s="112"/>
      <c r="F8" s="67" t="s">
        <v>76</v>
      </c>
      <c r="G8" s="119" t="s">
        <v>75</v>
      </c>
      <c r="H8" s="112"/>
      <c r="I8" s="112"/>
    </row>
    <row r="9" spans="1:9" ht="41.4" customHeight="1" x14ac:dyDescent="0.2">
      <c r="A9" s="58" t="s">
        <v>56</v>
      </c>
      <c r="B9" s="60">
        <v>45078</v>
      </c>
      <c r="C9" s="114" t="s">
        <v>84</v>
      </c>
      <c r="D9" s="116"/>
      <c r="E9" s="60">
        <v>45082</v>
      </c>
      <c r="F9" s="118" t="s">
        <v>79</v>
      </c>
      <c r="G9" s="120"/>
      <c r="H9" s="59" t="s">
        <v>58</v>
      </c>
      <c r="I9" s="61">
        <v>100000</v>
      </c>
    </row>
    <row r="10" spans="1:9" ht="41.4" customHeight="1" x14ac:dyDescent="0.2">
      <c r="A10" s="58" t="s">
        <v>56</v>
      </c>
      <c r="B10" s="60">
        <v>45117</v>
      </c>
      <c r="C10" s="115"/>
      <c r="D10" s="116" t="s">
        <v>84</v>
      </c>
      <c r="E10" s="60">
        <v>45117</v>
      </c>
      <c r="F10" s="118"/>
      <c r="G10" s="120" t="s">
        <v>77</v>
      </c>
      <c r="H10" s="62" t="s">
        <v>68</v>
      </c>
      <c r="I10" s="61">
        <v>50000</v>
      </c>
    </row>
    <row r="11" spans="1:9" ht="41.4" customHeight="1" x14ac:dyDescent="0.2">
      <c r="A11" s="58" t="s">
        <v>56</v>
      </c>
      <c r="B11" s="60">
        <v>45125</v>
      </c>
      <c r="C11" s="121" t="s">
        <v>84</v>
      </c>
      <c r="D11" s="122"/>
      <c r="E11" s="60">
        <v>45126</v>
      </c>
      <c r="F11" s="118" t="s">
        <v>79</v>
      </c>
      <c r="G11" s="120"/>
      <c r="H11" s="59" t="s">
        <v>74</v>
      </c>
      <c r="I11" s="123">
        <v>5000</v>
      </c>
    </row>
    <row r="12" spans="1:9" ht="41.4" customHeight="1" x14ac:dyDescent="0.2">
      <c r="B12" s="56"/>
      <c r="C12" s="69"/>
      <c r="D12" s="117"/>
      <c r="E12" s="56"/>
      <c r="F12" s="67"/>
      <c r="G12" s="119"/>
      <c r="H12" s="57"/>
      <c r="I12" s="66"/>
    </row>
    <row r="13" spans="1:9" ht="41.4" customHeight="1" x14ac:dyDescent="0.2">
      <c r="B13" s="56"/>
      <c r="C13" s="69"/>
      <c r="D13" s="117"/>
      <c r="E13" s="56"/>
      <c r="F13" s="67"/>
      <c r="G13" s="119"/>
      <c r="H13" s="57"/>
      <c r="I13" s="66"/>
    </row>
    <row r="14" spans="1:9" ht="41.4" customHeight="1" x14ac:dyDescent="0.2">
      <c r="B14" s="56"/>
      <c r="C14" s="69"/>
      <c r="D14" s="117"/>
      <c r="E14" s="56"/>
      <c r="F14" s="67"/>
      <c r="G14" s="119"/>
      <c r="H14" s="57"/>
      <c r="I14" s="66"/>
    </row>
    <row r="15" spans="1:9" ht="41.4" customHeight="1" x14ac:dyDescent="0.2">
      <c r="B15" s="56"/>
      <c r="C15" s="69"/>
      <c r="D15" s="117"/>
      <c r="E15" s="56"/>
      <c r="F15" s="67"/>
      <c r="G15" s="119"/>
      <c r="H15" s="57"/>
      <c r="I15" s="66"/>
    </row>
    <row r="16" spans="1:9" ht="41.4" customHeight="1" x14ac:dyDescent="0.2">
      <c r="B16" s="56"/>
      <c r="C16" s="69"/>
      <c r="D16" s="117"/>
      <c r="E16" s="56"/>
      <c r="F16" s="67"/>
      <c r="G16" s="119"/>
      <c r="H16" s="57"/>
      <c r="I16" s="66"/>
    </row>
    <row r="17" spans="2:9" ht="41.4" customHeight="1" x14ac:dyDescent="0.2">
      <c r="B17" s="56"/>
      <c r="C17" s="69"/>
      <c r="D17" s="117"/>
      <c r="E17" s="56"/>
      <c r="F17" s="67"/>
      <c r="G17" s="119"/>
      <c r="H17" s="57"/>
      <c r="I17" s="66"/>
    </row>
    <row r="18" spans="2:9" ht="41.4" customHeight="1" x14ac:dyDescent="0.2">
      <c r="B18" s="56"/>
      <c r="C18" s="69"/>
      <c r="D18" s="117"/>
      <c r="E18" s="56"/>
      <c r="F18" s="67"/>
      <c r="G18" s="119"/>
      <c r="H18" s="57"/>
      <c r="I18" s="66"/>
    </row>
    <row r="19" spans="2:9" ht="41.4" customHeight="1" x14ac:dyDescent="0.2">
      <c r="B19" s="56"/>
      <c r="C19" s="69"/>
      <c r="D19" s="117"/>
      <c r="E19" s="56"/>
      <c r="F19" s="67"/>
      <c r="G19" s="119"/>
      <c r="H19" s="57"/>
      <c r="I19" s="66"/>
    </row>
    <row r="20" spans="2:9" ht="41.4" customHeight="1" x14ac:dyDescent="0.2">
      <c r="B20" s="56"/>
      <c r="C20" s="69"/>
      <c r="D20" s="117"/>
      <c r="E20" s="56"/>
      <c r="F20" s="67"/>
      <c r="G20" s="119"/>
      <c r="H20" s="57"/>
      <c r="I20" s="66"/>
    </row>
    <row r="21" spans="2:9" ht="41.4" customHeight="1" x14ac:dyDescent="0.2">
      <c r="B21" s="107" t="s">
        <v>59</v>
      </c>
      <c r="C21" s="108"/>
      <c r="D21" s="108"/>
      <c r="E21" s="108"/>
      <c r="F21" s="108"/>
      <c r="G21" s="108"/>
      <c r="H21" s="109"/>
      <c r="I21" s="63">
        <f>SUM(I9:I20)</f>
        <v>155000</v>
      </c>
    </row>
    <row r="22" spans="2:9" ht="23.4" customHeight="1" x14ac:dyDescent="0.2">
      <c r="B22" s="20" t="s">
        <v>8</v>
      </c>
      <c r="C22" s="20"/>
      <c r="D22" s="20"/>
      <c r="E22" s="20"/>
      <c r="F22" s="20"/>
      <c r="G22" s="20"/>
      <c r="H22" s="20"/>
      <c r="I22" s="20"/>
    </row>
    <row r="23" spans="2:9" ht="23.4" customHeight="1" x14ac:dyDescent="0.2">
      <c r="B23" s="21" t="s">
        <v>64</v>
      </c>
      <c r="C23" s="21"/>
      <c r="D23" s="21"/>
      <c r="E23" s="21"/>
      <c r="F23" s="21"/>
      <c r="G23" s="21"/>
      <c r="H23" s="21"/>
      <c r="I23" s="21"/>
    </row>
    <row r="24" spans="2:9" ht="23.4" customHeight="1" x14ac:dyDescent="0.2">
      <c r="B24" s="21" t="s">
        <v>85</v>
      </c>
      <c r="C24" s="22"/>
      <c r="D24" s="22"/>
      <c r="E24" s="22"/>
      <c r="F24" s="22"/>
      <c r="G24" s="22"/>
      <c r="H24" s="22"/>
      <c r="I24" s="22"/>
    </row>
    <row r="25" spans="2:9" ht="23.4" customHeight="1" x14ac:dyDescent="0.2">
      <c r="B25" s="21" t="s">
        <v>65</v>
      </c>
    </row>
    <row r="26" spans="2:9" ht="23.4" customHeight="1" x14ac:dyDescent="0.2">
      <c r="B26" s="21" t="s">
        <v>86</v>
      </c>
    </row>
    <row r="27" spans="2:9" ht="23.4" customHeight="1" x14ac:dyDescent="0.2">
      <c r="B27" s="21" t="s">
        <v>80</v>
      </c>
    </row>
    <row r="28" spans="2:9" ht="23.4" customHeight="1" x14ac:dyDescent="0.2">
      <c r="B28" s="21" t="s">
        <v>69</v>
      </c>
    </row>
  </sheetData>
  <mergeCells count="9">
    <mergeCell ref="B21:H21"/>
    <mergeCell ref="B2:I2"/>
    <mergeCell ref="B6:H6"/>
    <mergeCell ref="F7:G7"/>
    <mergeCell ref="B7:B8"/>
    <mergeCell ref="E7:E8"/>
    <mergeCell ref="H7:H8"/>
    <mergeCell ref="I7:I8"/>
    <mergeCell ref="C7:D7"/>
  </mergeCells>
  <phoneticPr fontId="5"/>
  <printOptions verticalCentered="1"/>
  <pageMargins left="0.7" right="0.7" top="0.75" bottom="0.75" header="0.3" footer="0.3"/>
  <pageSetup paperSize="9" scale="53" fitToWidth="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'リスト（修正禁止）'!$B$3:$B$4</xm:f>
          </x14:formula1>
          <xm:sqref>F9:G20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
  <sheetViews>
    <sheetView workbookViewId="0">
      <selection activeCell="B5" sqref="B5"/>
    </sheetView>
  </sheetViews>
  <sheetFormatPr defaultRowHeight="18" x14ac:dyDescent="0.45"/>
  <sheetData>
    <row r="3" spans="2:2" x14ac:dyDescent="0.45">
      <c r="B3" t="s">
        <v>78</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別表１（新型コロナウイルス）</vt:lpstr>
      <vt:lpstr>別表２（新型コロナウイルス）</vt:lpstr>
      <vt:lpstr>別表３（新型コロナウイルス）</vt:lpstr>
      <vt:lpstr>リスト（修正禁止）</vt:lpstr>
      <vt:lpstr>'別表１（新型コロナウイルス）'!Print_Area</vt:lpstr>
      <vt:lpstr>'別表２（新型コロナウイルス）'!Print_Area</vt:lpstr>
      <vt:lpstr>'別表３（新型コロナウイルス）'!Print_Area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板橋 宇宙</dc:creator>
  <cp:lastModifiedBy>野地 智貴</cp:lastModifiedBy>
  <cp:lastPrinted>2023-07-31T11:36:44Z</cp:lastPrinted>
  <dcterms:created xsi:type="dcterms:W3CDTF">2019-01-15T00:33:28Z</dcterms:created>
  <dcterms:modified xsi:type="dcterms:W3CDTF">2023-07-31T11:41:06Z</dcterms:modified>
</cp:coreProperties>
</file>