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mc:AlternateContent xmlns:mc="http://schemas.openxmlformats.org/markup-compatibility/2006">
    <mc:Choice Requires="x15">
      <x15ac:absPath xmlns:x15ac="http://schemas.microsoft.com/office/spreadsheetml/2010/11/ac" url="https://mhlwlan.sharepoint.com/sites/12001000/WorkingDocLib/11企画調整係（自殺対策推進室）/05 広報関係/☆支援情報検索サイト/R７年度/04_令和7年度自殺対策強化月間/260227HP掲載用/"/>
    </mc:Choice>
  </mc:AlternateContent>
  <xr:revisionPtr revIDLastSave="6830" documentId="13_ncr:1_{AADFE0F3-B59E-4AE3-8078-D5C6903F9233}" xr6:coauthVersionLast="47" xr6:coauthVersionMax="47" xr10:uidLastSave="{6D063C41-E097-4AD4-9A1B-9BE9203BA558}"/>
  <bookViews>
    <workbookView xWindow="-120" yWindow="-120" windowWidth="29040" windowHeight="1572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definedNames>
    <definedName name="_xlnm._FilterDatabase" localSheetId="0" hidden="1">'00全国'!$A$3:$H$3</definedName>
    <definedName name="_xlnm._FilterDatabase" localSheetId="1" hidden="1">'01北海道'!$A$3:$H$42</definedName>
    <definedName name="_xlnm._FilterDatabase" localSheetId="2" hidden="1">'02青森県'!$A$3:$H$8</definedName>
    <definedName name="_xlnm._FilterDatabase" localSheetId="3" hidden="1">'03岩手県'!$A$3:$H$21</definedName>
    <definedName name="_xlnm._FilterDatabase" localSheetId="4" hidden="1">'04宮城県'!$A$3:$H$4</definedName>
    <definedName name="_xlnm._FilterDatabase" localSheetId="5" hidden="1">'05秋田県'!$A$3:$H$10</definedName>
    <definedName name="_xlnm._FilterDatabase" localSheetId="6" hidden="1">'06山形県'!$A$3:$H$7</definedName>
    <definedName name="_xlnm._FilterDatabase" localSheetId="7" hidden="1">'07福島県'!$A$3:$H$30</definedName>
    <definedName name="_xlnm._FilterDatabase" localSheetId="8" hidden="1">'08茨城県'!$A$3:$H$21</definedName>
    <definedName name="_xlnm._FilterDatabase" localSheetId="9" hidden="1">'09栃木県'!$A$3:$H$13</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'16富山県'!$A$3:$H$11</definedName>
    <definedName name="_xlnm._FilterDatabase" localSheetId="17" hidden="1">'17石川県'!$A$3:$H$20</definedName>
    <definedName name="_xlnm._FilterDatabase" localSheetId="18" hidden="1">'18福井県'!$A$3:$H$8</definedName>
    <definedName name="_xlnm._FilterDatabase" localSheetId="19" hidden="1">'19山梨県'!$A$3:$H$6</definedName>
    <definedName name="_xlnm._FilterDatabase" localSheetId="20" hidden="1">'20長野県'!$A$3:$H$23</definedName>
    <definedName name="_xlnm._FilterDatabase" localSheetId="21" hidden="1">'21岐阜県'!$A$3:$H$11</definedName>
    <definedName name="_xlnm._FilterDatabase" localSheetId="22" hidden="1">'22静岡県'!$A$3:$H$8</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'27大阪府'!$A$3:$H$44</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'32島根県'!$A$3:$H$7</definedName>
    <definedName name="_xlnm._FilterDatabase" localSheetId="33" hidden="1">'33岡山県 '!$A$3:$H$15</definedName>
    <definedName name="_xlnm._FilterDatabase" localSheetId="34" hidden="1">'34広島県'!$A$3:$H$6</definedName>
    <definedName name="_xlnm._FilterDatabase" localSheetId="35" hidden="1">'35山口県'!$A$3:$H$3</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'39高知県'!$A$3:$H$3</definedName>
    <definedName name="_xlnm._FilterDatabase" localSheetId="40" hidden="1">'40福岡県'!$A$3:$H$3</definedName>
    <definedName name="_xlnm._FilterDatabase" localSheetId="41" hidden="1">'41佐賀県'!$A$3:$H$14</definedName>
    <definedName name="_xlnm._FilterDatabase" localSheetId="42" hidden="1">'42長崎県'!$A$3:$H$7</definedName>
    <definedName name="_xlnm._FilterDatabase" localSheetId="43" hidden="1">'43熊本県'!$A$3:$H$7</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'47沖縄県'!$A$3:$H$14</definedName>
    <definedName name="_xlnm._FilterDatabase" localSheetId="48" hidden="1">'48札幌市'!$A$3:$H$3</definedName>
    <definedName name="_xlnm._FilterDatabase" localSheetId="49" hidden="1">'49仙台市'!$A$3:$H$4</definedName>
    <definedName name="_xlnm._FilterDatabase" localSheetId="50" hidden="1">'50さいたま市'!$A$3:$H$3</definedName>
    <definedName name="_xlnm._FilterDatabase" localSheetId="51" hidden="1">'51千葉市'!$A$3:$H$3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'56静岡市'!$A$3:$H$3</definedName>
    <definedName name="_xlnm._FilterDatabase" localSheetId="57" hidden="1">'57浜松市'!$B$3:$H$3</definedName>
    <definedName name="_xlnm._FilterDatabase" localSheetId="58" hidden="1">'58名古屋市'!$A$3:$H$3</definedName>
    <definedName name="_xlnm._FilterDatabase" localSheetId="59" hidden="1">'59京都市'!$A$3:$H$3</definedName>
    <definedName name="_xlnm._FilterDatabase" localSheetId="60" hidden="1">'60大阪市'!$A$3:$H$3</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'00全国'!$A$1:$H$1116</definedName>
    <definedName name="_xlnm.Print_Area" localSheetId="1">'01北海道'!$A$1:$H$80</definedName>
    <definedName name="_xlnm.Print_Area" localSheetId="2">'02青森県'!$A$1:$H$48</definedName>
    <definedName name="_xlnm.Print_Area" localSheetId="3">'03岩手県'!$A$1:$H$32</definedName>
    <definedName name="_xlnm.Print_Area" localSheetId="4">'04宮城県'!$A$1:$H$17</definedName>
    <definedName name="_xlnm.Print_Area" localSheetId="5">'05秋田県'!$A$1:$H$16</definedName>
    <definedName name="_xlnm.Print_Area" localSheetId="6">'06山形県'!$A$1:$H$4</definedName>
    <definedName name="_xlnm.Print_Area" localSheetId="7">'07福島県'!$A$1:$H$41</definedName>
    <definedName name="_xlnm.Print_Area" localSheetId="8">'08茨城県'!$A$1:$H$42</definedName>
    <definedName name="_xlnm.Print_Area" localSheetId="9">'09栃木県'!$A$1:$H$32</definedName>
    <definedName name="_xlnm.Print_Area" localSheetId="10">'10群馬県'!$A$1:$H$26</definedName>
    <definedName name="_xlnm.Print_Area" localSheetId="11">'11埼玉県'!$A$1:$H$47</definedName>
    <definedName name="_xlnm.Print_Area" localSheetId="12">'12千葉県'!$A$1:$H$16</definedName>
    <definedName name="_xlnm.Print_Area" localSheetId="13">'13東京都'!$A$1:$H$28</definedName>
    <definedName name="_xlnm.Print_Area" localSheetId="14">'14神奈川県'!$A$1:$H$26</definedName>
    <definedName name="_xlnm.Print_Area" localSheetId="15">'15新潟県'!$A$1:$H$35</definedName>
    <definedName name="_xlnm.Print_Area" localSheetId="16">'16富山県'!$A$1:$H$11</definedName>
    <definedName name="_xlnm.Print_Area" localSheetId="17">'17石川県'!$A$1:$H$31</definedName>
    <definedName name="_xlnm.Print_Area" localSheetId="18">'18福井県'!$A$1:$H$19</definedName>
    <definedName name="_xlnm.Print_Area" localSheetId="19">'19山梨県'!$A$1:$H$6</definedName>
    <definedName name="_xlnm.Print_Area" localSheetId="20">'20長野県'!$A$1:$H$44</definedName>
    <definedName name="_xlnm.Print_Area" localSheetId="21">'21岐阜県'!$A$1:$H$22</definedName>
    <definedName name="_xlnm.Print_Area" localSheetId="22">'22静岡県'!$A$1:$H$24</definedName>
    <definedName name="_xlnm.Print_Area" localSheetId="23">'23愛知県'!$A$1:$H$33</definedName>
    <definedName name="_xlnm.Print_Area" localSheetId="24">'24三重県'!$A$1:$H$66</definedName>
    <definedName name="_xlnm.Print_Area" localSheetId="25">'25滋賀県'!$A$1:$H$21</definedName>
    <definedName name="_xlnm.Print_Area" localSheetId="26">'26京都府'!$A$1:$H$6</definedName>
    <definedName name="_xlnm.Print_Area" localSheetId="27">'27大阪府'!$A$1:$H$71</definedName>
    <definedName name="_xlnm.Print_Area" localSheetId="28">'28兵庫県'!$A$1:$H$38</definedName>
    <definedName name="_xlnm.Print_Area" localSheetId="29">'29奈良県'!$A$1:$H$17</definedName>
    <definedName name="_xlnm.Print_Area" localSheetId="30">'30和歌山県'!$A$1:$H$25</definedName>
    <definedName name="_xlnm.Print_Area" localSheetId="31">'31鳥取県'!$A$1:$H$31</definedName>
    <definedName name="_xlnm.Print_Area" localSheetId="32">'32島根県'!$A$1:$H$7</definedName>
    <definedName name="_xlnm.Print_Area" localSheetId="33">'33岡山県 '!$A$1:$H$25</definedName>
    <definedName name="_xlnm.Print_Area" localSheetId="34">'34広島県'!$A$1:$H$20</definedName>
    <definedName name="_xlnm.Print_Area" localSheetId="35">'35山口県'!$A$1:$H$24</definedName>
    <definedName name="_xlnm.Print_Area" localSheetId="36">'36徳島県'!$A$1:$H$12</definedName>
    <definedName name="_xlnm.Print_Area" localSheetId="37">'37香川県'!$A$1:$H$8</definedName>
    <definedName name="_xlnm.Print_Area" localSheetId="38">'38愛媛県'!$A$1:$H$18</definedName>
    <definedName name="_xlnm.Print_Area" localSheetId="39">'39高知県'!$A$1:$H$11</definedName>
    <definedName name="_xlnm.Print_Area" localSheetId="40">'40福岡県'!$A$1:$H$11</definedName>
    <definedName name="_xlnm.Print_Area" localSheetId="41">'41佐賀県'!$A$1:$H$26</definedName>
    <definedName name="_xlnm.Print_Area" localSheetId="42">'42長崎県'!$A$1:$H$11</definedName>
    <definedName name="_xlnm.Print_Area" localSheetId="43">'43熊本県'!$A$1:$H$8</definedName>
    <definedName name="_xlnm.Print_Area" localSheetId="44">'44大分県'!$A$1:$H$19</definedName>
    <definedName name="_xlnm.Print_Area" localSheetId="45">'45宮崎県'!$A$1:$H$14</definedName>
    <definedName name="_xlnm.Print_Area" localSheetId="46">'46鹿児島県'!$A$1:$H$21</definedName>
    <definedName name="_xlnm.Print_Area" localSheetId="47">'47沖縄県'!$A$1:$H$14</definedName>
    <definedName name="_xlnm.Print_Area" localSheetId="48">'48札幌市'!$A$1:$H$4</definedName>
    <definedName name="_xlnm.Print_Area" localSheetId="49">'49仙台市'!$A$1:$H$11</definedName>
    <definedName name="_xlnm.Print_Area" localSheetId="50">'50さいたま市'!$A$1:$H$5</definedName>
    <definedName name="_xlnm.Print_Area" localSheetId="51">'51千葉市'!$A$1:$H$5</definedName>
    <definedName name="_xlnm.Print_Area" localSheetId="52">'52川崎市'!$A$1:$H$4</definedName>
    <definedName name="_xlnm.Print_Area" localSheetId="53">'53横浜市'!$A$1:$H$6</definedName>
    <definedName name="_xlnm.Print_Area" localSheetId="54">'54相模原市'!$A$1:$H$4</definedName>
    <definedName name="_xlnm.Print_Area" localSheetId="55">'55新潟市'!$A$1:$H$4</definedName>
    <definedName name="_xlnm.Print_Area" localSheetId="56">'56静岡市'!$A$1:$H$5</definedName>
    <definedName name="_xlnm.Print_Area" localSheetId="57">'57浜松市'!$A$1:$H$6</definedName>
    <definedName name="_xlnm.Print_Area" localSheetId="58">'58名古屋市'!$A$1:$H$7</definedName>
    <definedName name="_xlnm.Print_Area" localSheetId="59">'59京都市'!$A$1:$H$4</definedName>
    <definedName name="_xlnm.Print_Area" localSheetId="60">'60大阪市'!$A$1:$H$8</definedName>
    <definedName name="_xlnm.Print_Area" localSheetId="61">'61堺市'!$A$1:$H$8</definedName>
    <definedName name="_xlnm.Print_Area" localSheetId="62">'62神戸市'!$A$1:$H$4</definedName>
    <definedName name="_xlnm.Print_Area" localSheetId="63">'63岡山市'!$A$1:$H$5</definedName>
    <definedName name="_xlnm.Print_Area" localSheetId="64">'64広島市'!$A$1:$H$4</definedName>
    <definedName name="_xlnm.Print_Area" localSheetId="65">'65北九州市'!$A$1:$H$14</definedName>
    <definedName name="_xlnm.Print_Area" localSheetId="66">'66福岡市'!$A$1:$H$4</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#REF!</definedName>
    <definedName name="都道府県" localSheetId="27">#REF!</definedName>
    <definedName name="都道府県">'00全国'!$A$1:$A$48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<sst xmlns="http://schemas.openxmlformats.org/spreadsheetml/2006/main" count="14542" uniqueCount="4574">
  <si>
    <t>【　00全国　】</t>
    <rPh sb="4" eb="6">
      <t>ゼンコク</t>
    </rPh>
    <phoneticPr fontId="11"/>
  </si>
  <si>
    <t>○普及啓発事業・イベント等の実施予定</t>
    <rPh sb="1" eb="3">
      <t>フキュウ</t>
    </rPh>
    <rPh sb="3" eb="5">
      <t>ケイハツ</t>
    </rPh>
    <rPh sb="5" eb="7">
      <t>ジギョウ</t>
    </rPh>
    <rPh sb="12" eb="13">
      <t>トウ</t>
    </rPh>
    <rPh sb="14" eb="16">
      <t>ジッシ</t>
    </rPh>
    <rPh sb="16" eb="18">
      <t>ヨテイ</t>
    </rPh>
    <phoneticPr fontId="11"/>
  </si>
  <si>
    <t>都道府県</t>
    <rPh sb="0" eb="4">
      <t>トドウフケン</t>
    </rPh>
    <phoneticPr fontId="11"/>
  </si>
  <si>
    <t>市区町村</t>
    <rPh sb="0" eb="2">
      <t>シク</t>
    </rPh>
    <rPh sb="2" eb="4">
      <t>チョウソン</t>
    </rPh>
    <phoneticPr fontId="11"/>
  </si>
  <si>
    <t>事業名</t>
    <rPh sb="0" eb="2">
      <t>ジギョウ</t>
    </rPh>
    <rPh sb="2" eb="3">
      <t>メイ</t>
    </rPh>
    <phoneticPr fontId="11"/>
  </si>
  <si>
    <t>事業内容説明</t>
    <phoneticPr fontId="7"/>
  </si>
  <si>
    <t>実施（予定）
期間・日</t>
    <rPh sb="0" eb="2">
      <t>ジッシ</t>
    </rPh>
    <rPh sb="3" eb="5">
      <t>ヨテイ</t>
    </rPh>
    <rPh sb="7" eb="9">
      <t>キカン</t>
    </rPh>
    <rPh sb="10" eb="11">
      <t>ニチ</t>
    </rPh>
    <phoneticPr fontId="11"/>
  </si>
  <si>
    <t>問合せ先</t>
    <phoneticPr fontId="7"/>
  </si>
  <si>
    <t>リンク</t>
    <phoneticPr fontId="11"/>
  </si>
  <si>
    <t>【　01北海道　】</t>
    <rPh sb="4" eb="7">
      <t>ホッカイドウ</t>
    </rPh>
    <phoneticPr fontId="11"/>
  </si>
  <si>
    <t>○普及啓発事業・イベント等の実施予定（札幌市は「48札幌市」を御確認ください）</t>
    <phoneticPr fontId="11"/>
  </si>
  <si>
    <t>【　02青森県　】</t>
    <phoneticPr fontId="11"/>
  </si>
  <si>
    <t>【　03岩手県　】</t>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</si>
  <si>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</si>
  <si>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04宮城県　】</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</si>
  <si>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</si>
  <si>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　05秋田県　】</t>
    <phoneticPr fontId="7"/>
  </si>
  <si>
    <t>【　06山形県　】</t>
    <rPh sb="4" eb="6">
      <t>ヤマガタ</t>
    </rPh>
    <rPh sb="6" eb="7">
      <t>ケン</t>
    </rPh>
    <phoneticPr fontId="11"/>
  </si>
  <si>
    <t>【　07福島県　】</t>
    <rPh sb="4" eb="6">
      <t>フクシマ</t>
    </rPh>
    <rPh sb="6" eb="7">
      <t>ケン</t>
    </rPh>
    <phoneticPr fontId="11"/>
  </si>
  <si>
    <t>【　08茨城県　】</t>
    <rPh sb="4" eb="6">
      <t>イバラキ</t>
    </rPh>
    <rPh sb="6" eb="7">
      <t>ケン</t>
    </rPh>
    <phoneticPr fontId="11"/>
  </si>
  <si>
    <t>【　09栃木県　】</t>
    <rPh sb="4" eb="6">
      <t>トチギ</t>
    </rPh>
    <rPh sb="6" eb="7">
      <t>ケン</t>
    </rPh>
    <phoneticPr fontId="11"/>
  </si>
  <si>
    <t>【　10群馬県　】</t>
    <rPh sb="4" eb="6">
      <t>グンマ</t>
    </rPh>
    <rPh sb="6" eb="7">
      <t>ケン</t>
    </rPh>
    <phoneticPr fontId="11"/>
  </si>
  <si>
    <t>【　11埼玉県　】</t>
    <rPh sb="4" eb="6">
      <t>サイタマ</t>
    </rPh>
    <rPh sb="6" eb="7">
      <t>ケン</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</si>
  <si>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</si>
  <si>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事業内容説明</t>
  </si>
  <si>
    <t>問合せ先</t>
  </si>
  <si>
    <t>リンク</t>
  </si>
  <si>
    <t>【　12千葉県　】</t>
    <rPh sb="4" eb="6">
      <t>チバ</t>
    </rPh>
    <rPh sb="6" eb="7">
      <t>ケン</t>
    </rPh>
    <phoneticPr fontId="11"/>
  </si>
  <si>
    <t>○普及啓発事業・イベント等の実施予定（千葉市は「51千葉市」を御確認ください）</t>
    <rPh sb="1" eb="3">
      <t>フキュウ</t>
    </rPh>
    <rPh sb="3" eb="5">
      <t>ケイハツ</t>
    </rPh>
    <rPh sb="5" eb="7">
      <t>ジギョウ</t>
    </rPh>
    <rPh sb="12" eb="13">
      <t>トウ</t>
    </rPh>
    <rPh sb="14" eb="16">
      <t>ジッシ</t>
    </rPh>
    <rPh sb="16" eb="18">
      <t>ヨテイ</t>
    </rPh>
    <phoneticPr fontId="11"/>
  </si>
  <si>
    <t>【　13東京都　】</t>
    <phoneticPr fontId="11"/>
  </si>
  <si>
    <t>【　14神奈川県　】</t>
    <rPh sb="4" eb="8">
      <t>カナガワケン</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</si>
  <si>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</si>
  <si>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　15新潟県　】</t>
    <rPh sb="4" eb="6">
      <t>ニイガタ</t>
    </rPh>
    <rPh sb="6" eb="7">
      <t>ケン</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</si>
  <si>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</si>
  <si>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　16富山県　】</t>
    <rPh sb="4" eb="6">
      <t>トヤマ</t>
    </rPh>
    <rPh sb="6" eb="7">
      <t>ケン</t>
    </rPh>
    <phoneticPr fontId="11"/>
  </si>
  <si>
    <t>【　17石川県　】</t>
    <rPh sb="4" eb="6">
      <t>イシカワ</t>
    </rPh>
    <rPh sb="6" eb="7">
      <t>ケン</t>
    </rPh>
    <phoneticPr fontId="11"/>
  </si>
  <si>
    <t>【　18福井県　】</t>
    <rPh sb="4" eb="6">
      <t>フクイ</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</si>
  <si>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</si>
  <si>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</si>
  <si>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</si>
  <si>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</si>
  <si>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</si>
  <si>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　23愛知県　】</t>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</si>
  <si>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</si>
  <si>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　24三重県　】</t>
    <rPh sb="4" eb="6">
      <t>ミエ</t>
    </rPh>
    <rPh sb="6" eb="7">
      <t>ケン</t>
    </rPh>
    <phoneticPr fontId="11"/>
  </si>
  <si>
    <t>【　25滋賀県　】</t>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</si>
  <si>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</si>
  <si>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　26京都府　】</t>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</si>
  <si>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</si>
  <si>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　27大阪府　】</t>
    <rPh sb="4" eb="7">
      <t>オオサカフ</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</si>
  <si>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</si>
  <si>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　28兵庫県　】</t>
    <rPh sb="4" eb="6">
      <t>ヒョウゴ</t>
    </rPh>
    <rPh sb="6" eb="7">
      <t>ケン</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</si>
  <si>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</si>
  <si>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　29奈良県　】</t>
    <rPh sb="4" eb="6">
      <t>ナラ</t>
    </rPh>
    <rPh sb="6" eb="7">
      <t>ケン</t>
    </rPh>
    <phoneticPr fontId="11"/>
  </si>
  <si>
    <t>【　30和歌山県　】</t>
    <rPh sb="4" eb="7">
      <t>ワカヤマ</t>
    </rPh>
    <rPh sb="7" eb="8">
      <t>ケン</t>
    </rPh>
    <phoneticPr fontId="11"/>
  </si>
  <si>
    <t>【　31鳥取県　】</t>
    <phoneticPr fontId="11"/>
  </si>
  <si>
    <t>【　32島根県　】</t>
    <rPh sb="4" eb="6">
      <t>シマネ</t>
    </rPh>
    <rPh sb="6" eb="7">
      <t>ケン</t>
    </rPh>
    <phoneticPr fontId="11"/>
  </si>
  <si>
    <t>【　33岡山県　】</t>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</si>
  <si>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</si>
  <si>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　34広島県　】</t>
    <rPh sb="4" eb="6">
      <t>ヒロシマ</t>
    </rPh>
    <rPh sb="6" eb="7">
      <t>ケン</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</si>
  <si>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</si>
  <si>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35山口県　】</t>
    <rPh sb="4" eb="6">
      <t>ヤマグチ</t>
    </rPh>
    <rPh sb="6" eb="7">
      <t>ケン</t>
    </rPh>
    <phoneticPr fontId="11"/>
  </si>
  <si>
    <t>○普及啓発事業・イベント等の実施予定</t>
    <phoneticPr fontId="7"/>
  </si>
  <si>
    <t>【　36徳島県　】</t>
    <rPh sb="4" eb="6">
      <t>トクシマ</t>
    </rPh>
    <rPh sb="6" eb="7">
      <t>ケン</t>
    </rPh>
    <phoneticPr fontId="11"/>
  </si>
  <si>
    <t>【　37香川県　】</t>
    <rPh sb="4" eb="6">
      <t>カガワ</t>
    </rPh>
    <rPh sb="6" eb="7">
      <t>ケン</t>
    </rPh>
    <phoneticPr fontId="11"/>
  </si>
  <si>
    <t>【　38愛媛県　】</t>
    <rPh sb="4" eb="6">
      <t>エヒメ</t>
    </rPh>
    <rPh sb="6" eb="7">
      <t>ケン</t>
    </rPh>
    <phoneticPr fontId="11"/>
  </si>
  <si>
    <t>【　39高知県　】</t>
    <rPh sb="4" eb="6">
      <t>コウチ</t>
    </rPh>
    <rPh sb="6" eb="7">
      <t>ケン</t>
    </rPh>
    <phoneticPr fontId="11"/>
  </si>
  <si>
    <t>【　40福岡県　】</t>
    <rPh sb="4" eb="6">
      <t>フクオカ</t>
    </rPh>
    <rPh sb="6" eb="7">
      <t>ケン</t>
    </rPh>
    <phoneticPr fontId="11"/>
  </si>
  <si>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</si>
  <si>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　41佐賀県　】</t>
    <rPh sb="4" eb="6">
      <t>サガ</t>
    </rPh>
    <rPh sb="6" eb="7">
      <t>ケン</t>
    </rPh>
    <phoneticPr fontId="11"/>
  </si>
  <si>
    <t>【　42長崎県　】</t>
    <rPh sb="4" eb="6">
      <t>ナガサキ</t>
    </rPh>
    <rPh sb="6" eb="7">
      <t>ケン</t>
    </rPh>
    <phoneticPr fontId="11"/>
  </si>
  <si>
    <t>【　43熊本県　】</t>
    <rPh sb="4" eb="6">
      <t>クマモト</t>
    </rPh>
    <rPh sb="6" eb="7">
      <t>ケン</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</si>
  <si>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</si>
  <si>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　44大分県　】</t>
    <rPh sb="4" eb="6">
      <t>オオイタ</t>
    </rPh>
    <rPh sb="6" eb="7">
      <t>ケン</t>
    </rPh>
    <phoneticPr fontId="11"/>
  </si>
  <si>
    <t>【　45宮崎県　】</t>
    <rPh sb="4" eb="6">
      <t>ミヤザキ</t>
    </rPh>
    <rPh sb="6" eb="7">
      <t>ケン</t>
    </rPh>
    <phoneticPr fontId="11"/>
  </si>
  <si>
    <t>【　46鹿児島県　】</t>
    <phoneticPr fontId="11"/>
  </si>
  <si>
    <t>【　47沖縄県　】</t>
    <rPh sb="4" eb="6">
      <t>オキナワ</t>
    </rPh>
    <rPh sb="6" eb="7">
      <t>ケン</t>
    </rPh>
    <phoneticPr fontId="11"/>
  </si>
  <si>
    <t>【　48札幌市　】</t>
    <rPh sb="4" eb="6">
      <t>サッポロ</t>
    </rPh>
    <rPh sb="6" eb="7">
      <t>シ</t>
    </rPh>
    <phoneticPr fontId="11"/>
  </si>
  <si>
    <t>○普及啓発事業・イベント等の実施予定　特になし（北海道は「01北海道」を御確認ください）</t>
    <phoneticPr fontId="7"/>
  </si>
  <si>
    <t>【　49仙台市　】</t>
    <rPh sb="4" eb="6">
      <t>センダイ</t>
    </rPh>
    <rPh sb="6" eb="7">
      <t>シ</t>
    </rPh>
    <phoneticPr fontId="11"/>
  </si>
  <si>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</si>
  <si>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50さいたま市　】</t>
    <rPh sb="8" eb="9">
      <t>シ</t>
    </rPh>
    <phoneticPr fontId="11"/>
  </si>
  <si>
    <t>○普及啓発事業・イベント等の実施予定（埼玉県は「11埼玉県」を御確認ください）</t>
    <phoneticPr fontId="7"/>
  </si>
  <si>
    <t>【　51千葉市　】</t>
    <rPh sb="4" eb="6">
      <t>チバ</t>
    </rPh>
    <rPh sb="6" eb="7">
      <t>シ</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</si>
  <si>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</si>
  <si>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52川崎市　】</t>
    <rPh sb="4" eb="6">
      <t>カワサキ</t>
    </rPh>
    <rPh sb="6" eb="7">
      <t>シ</t>
    </rPh>
    <phoneticPr fontId="11"/>
  </si>
  <si>
    <t>○普及啓発事業・イベント等の実施予定　特になし（神奈川県は「14神奈川県」を御確認ください）</t>
    <phoneticPr fontId="11"/>
  </si>
  <si>
    <t>【　53横浜市　】</t>
    <rPh sb="4" eb="6">
      <t>ヨコハマ</t>
    </rPh>
    <rPh sb="6" eb="7">
      <t>シ</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</si>
  <si>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</si>
  <si>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　54相模原市　】</t>
    <rPh sb="4" eb="7">
      <t>サガミハラ</t>
    </rPh>
    <rPh sb="7" eb="8">
      <t>シ</t>
    </rPh>
    <phoneticPr fontId="11"/>
  </si>
  <si>
    <t>【　55新潟市　】</t>
    <rPh sb="4" eb="6">
      <t>ニイガタ</t>
    </rPh>
    <rPh sb="6" eb="7">
      <t>シ</t>
    </rPh>
    <phoneticPr fontId="11"/>
  </si>
  <si>
    <t xml:space="preserve">○普及啓発事業・イベント等の実施予定　特になし（新潟県は「15新潟県」を御確認ください）
</t>
    <phoneticPr fontId="11"/>
  </si>
  <si>
    <t>【　56静岡市　】</t>
    <rPh sb="4" eb="6">
      <t>シズオカ</t>
    </rPh>
    <rPh sb="6" eb="7">
      <t>シ</t>
    </rPh>
    <phoneticPr fontId="11"/>
  </si>
  <si>
    <t>【　57浜松市　】</t>
    <rPh sb="4" eb="6">
      <t>ハママツ</t>
    </rPh>
    <rPh sb="6" eb="7">
      <t>シ</t>
    </rPh>
    <phoneticPr fontId="11"/>
  </si>
  <si>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</si>
  <si>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　58名古屋市　】</t>
    <rPh sb="4" eb="7">
      <t>ナゴヤ</t>
    </rPh>
    <rPh sb="7" eb="8">
      <t>シ</t>
    </rPh>
    <phoneticPr fontId="11"/>
  </si>
  <si>
    <t>○普及啓発事業・イベント等の実施予定　（愛知県は「23愛知県」を御確認ください）</t>
    <phoneticPr fontId="11"/>
  </si>
  <si>
    <t>【　59京都市　】</t>
    <phoneticPr fontId="11"/>
  </si>
  <si>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1"/>
  </si>
  <si>
    <t>【　60大阪市　】</t>
    <rPh sb="4" eb="6">
      <t>オオサカ</t>
    </rPh>
    <rPh sb="6" eb="7">
      <t>シ</t>
    </rPh>
    <phoneticPr fontId="11"/>
  </si>
  <si>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phoneticPr fontId="11"/>
  </si>
  <si>
    <t>【　61堺市　】</t>
    <rPh sb="4" eb="5">
      <t>サカイ</t>
    </rPh>
    <rPh sb="5" eb="6">
      <t>シ</t>
    </rPh>
    <phoneticPr fontId="11"/>
  </si>
  <si>
    <t>○普及啓発事業・イベント等の実施予定（大阪府は「27大阪府」を御確認ください）</t>
    <phoneticPr fontId="11"/>
  </si>
  <si>
    <t>【　62神戸市　】</t>
    <rPh sb="4" eb="6">
      <t>コウベ</t>
    </rPh>
    <rPh sb="6" eb="7">
      <t>シ</t>
    </rPh>
    <phoneticPr fontId="11"/>
  </si>
  <si>
    <t>【　63岡山市　】</t>
    <rPh sb="4" eb="6">
      <t>オカヤマ</t>
    </rPh>
    <rPh sb="6" eb="7">
      <t>シ</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</si>
  <si>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</si>
  <si>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　64広島市　】</t>
    <rPh sb="4" eb="6">
      <t>ヒロシマ</t>
    </rPh>
    <rPh sb="6" eb="7">
      <t>シ</t>
    </rPh>
    <phoneticPr fontId="11"/>
  </si>
  <si>
    <t>【　65北九州市　】</t>
    <rPh sb="4" eb="7">
      <t>キタキュウシュウ</t>
    </rPh>
    <rPh sb="7" eb="8">
      <t>シ</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</si>
  <si>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</si>
  <si>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　66福岡市　】</t>
    <rPh sb="4" eb="6">
      <t>フクオカ</t>
    </rPh>
    <rPh sb="6" eb="7">
      <t>シ</t>
    </rPh>
    <phoneticPr fontId="11"/>
  </si>
  <si>
    <t>【　67熊本市　】</t>
    <rPh sb="4" eb="6">
      <t>クマモト</t>
    </rPh>
    <rPh sb="6" eb="7">
      <t>シ</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</si>
  <si>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</si>
  <si>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○普及啓発事業・イベント等の実施予定（兵庫県は「28兵庫県」を御確認ください）</t>
    <rPh sb="1" eb="3">
      <t>フキュウ</t>
    </rPh>
    <rPh sb="3" eb="5">
      <t>ケイハツ</t>
    </rPh>
    <rPh sb="5" eb="7">
      <t>ジギョウ</t>
    </rPh>
    <rPh sb="12" eb="13">
      <t>トウ</t>
    </rPh>
    <rPh sb="14" eb="16">
      <t>ジッシ</t>
    </rPh>
    <rPh sb="16" eb="18">
      <t>ヨテイ</t>
    </rPh>
    <phoneticPr fontId="11"/>
  </si>
  <si>
    <t>令和8年2月1日現在</t>
    <phoneticPr fontId="7"/>
  </si>
  <si>
    <t>栃木県</t>
  </si>
  <si>
    <t>栃木県</t>
    <rPh sb="0" eb="3">
      <t>トチギケン</t>
    </rPh>
    <phoneticPr fontId="2"/>
  </si>
  <si>
    <t>栃木県</t>
    <rPh sb="0" eb="3">
      <t>トチギケン</t>
    </rPh>
    <phoneticPr fontId="4"/>
  </si>
  <si>
    <t>自殺対策強化月間における普及活動</t>
  </si>
  <si>
    <t>精神科医師等による精神保健福祉相談</t>
  </si>
  <si>
    <t>普及啓発活動(3月分)</t>
  </si>
  <si>
    <t>自殺予防週間及び自殺対策強化月間における普及啓発運動</t>
  </si>
  <si>
    <t>自殺対策強化月間(3月)普及啓発活動　（予定）</t>
  </si>
  <si>
    <t>自殺対策強化月間における普及啓発活動</t>
  </si>
  <si>
    <t>普及啓発活動</t>
  </si>
  <si>
    <t>自殺予防普及啓発事業</t>
  </si>
  <si>
    <t>自殺予防広報</t>
  </si>
  <si>
    <t>自殺対策強化月間街頭キャンペーン</t>
  </si>
  <si>
    <t>こころの健康サポーター養成研修会</t>
  </si>
  <si>
    <t>自殺予防啓発事業</t>
  </si>
  <si>
    <t>メンタルヘルス講座</t>
  </si>
  <si>
    <t>若年層自殺対策啓発事業</t>
  </si>
  <si>
    <t>ゲートキーパー養成研修</t>
  </si>
  <si>
    <t>自殺対策予防啓発事業</t>
  </si>
  <si>
    <t>自殺予防普及啓発キャンペーン（3月分）</t>
  </si>
  <si>
    <t>鹿沼市</t>
  </si>
  <si>
    <t>真岡市</t>
  </si>
  <si>
    <t>小山市</t>
  </si>
  <si>
    <t>足利市</t>
  </si>
  <si>
    <t>栃木市</t>
  </si>
  <si>
    <t>那須烏山市</t>
  </si>
  <si>
    <t>矢板市</t>
  </si>
  <si>
    <t>宇都宮市</t>
  </si>
  <si>
    <t>大田原市</t>
  </si>
  <si>
    <t>さくら市</t>
  </si>
  <si>
    <t>上三川町</t>
  </si>
  <si>
    <t>益子町</t>
  </si>
  <si>
    <t>茂木町</t>
  </si>
  <si>
    <t>芳賀町</t>
  </si>
  <si>
    <t>壬生町</t>
  </si>
  <si>
    <t>野木町</t>
  </si>
  <si>
    <t>高根沢町</t>
  </si>
  <si>
    <t>栃木県上都賀庁舎職員への回覧送付やセンター内へののぼりや啓発物品の設置、市内中学校、県立高校の３年生を対象に自殺予防啓発グッズの配布等を行います。</t>
  </si>
  <si>
    <t>精神科医師や心理職が心の悩みなどの相談に応じます。</t>
  </si>
  <si>
    <t>管内高等学校等へ普及啓発活動を行います。</t>
  </si>
  <si>
    <t>自殺対策強化月間内</t>
  </si>
  <si>
    <t>小山庁舎内および管内の教育機関・商業施設において、自殺対策及び相談機関について普及啓発をします。</t>
  </si>
  <si>
    <t>自殺対策強化月間において普及啓発物品等の配布</t>
  </si>
  <si>
    <t>3月</t>
  </si>
  <si>
    <t>自殺対策強化月間において普及啓発物の配布等を実施します。</t>
  </si>
  <si>
    <t>自殺対策強化月間において普及啓発物品の配布</t>
  </si>
  <si>
    <t>自殺対策強化月間</t>
  </si>
  <si>
    <t>自殺対策強化月間において普及啓発物品等の配付を行います。</t>
  </si>
  <si>
    <t>自殺予防週間・自殺対策強化月間に自殺予防に関する普及啓発をHPや広報、市役所ホール・図書館等にて行います。</t>
  </si>
  <si>
    <t>自殺対策強化月間の案内と自殺予防の行動について、広報誌に掲載します。</t>
  </si>
  <si>
    <t>広報誌(3月号)に掲載</t>
  </si>
  <si>
    <t>こころのサインに気づき、早期に必要な支援につなぐことができるよう、相談機関のチラシやポスターを市役所や市内の関係施設に掲示します。また、対面で自殺予防に関する普及啓発を行います。</t>
  </si>
  <si>
    <t>市内在住、在勤、在学の方を対象に、こころの健康サポーター（ゲートキーパー）に関する研修を開催します。</t>
  </si>
  <si>
    <t>こころの健康やゲートキーパー、相談窓口等について啓発します。</t>
  </si>
  <si>
    <t>普及啓発活動（3月分）</t>
  </si>
  <si>
    <t>3月の自殺対策強化月間に人が多く集まる場所に自殺予防啓発用品を設置します。</t>
  </si>
  <si>
    <t>自殺対策強化月間に合わせ、市民を対象に市窓口等で自殺予防パンフレットやグッズを配布します。</t>
  </si>
  <si>
    <t>自殺対策強化月間に合わせ、庁舎内に自殺予防パネルを展示、庁舎外へのぼり旗を設置します。</t>
  </si>
  <si>
    <t>自殺対策強化月間にあわせて、市役所等で啓発物品を配布し、自殺予防に関する啓発活動を行います。</t>
  </si>
  <si>
    <t>アンガーマネジメントセミナーを実施します</t>
  </si>
  <si>
    <t>中学生を対象に自殺予防対策啓発用品を配布します。</t>
  </si>
  <si>
    <t>民生委員児童委員を対象にゲートキーパー養成研修を実施します。</t>
    <rPh sb="0" eb="8">
      <t>ミンセイイインジドウイイン</t>
    </rPh>
    <phoneticPr fontId="4"/>
  </si>
  <si>
    <t>民生委員児童委員を対象にゲートキーパー養成研修を実施します。</t>
  </si>
  <si>
    <t>自殺対策強化月間について、相談先の掲載とともに市LINE・HPを通して情報配信を行います。</t>
  </si>
  <si>
    <t>9月の自殺予防週間、3月の自殺対策強化月間に自殺予防啓発品を配布します。自殺予防週間、自殺対策強化月間について、広報に掲載します。</t>
  </si>
  <si>
    <t>自殺対策強化月間にあわせ、窓口等で自殺予防パンフレットやグッズを配布します。</t>
  </si>
  <si>
    <t>町広報誌に自殺対策強化月間について掲載。</t>
  </si>
  <si>
    <t>町広報誌、町で作成している健康カレンダーに自殺対策強化月間について掲載。</t>
  </si>
  <si>
    <t>自殺対策強化月間に合わせ、庁舎内等で自殺予防ポスター等による啓発を行います。</t>
  </si>
  <si>
    <t>街頭キャンペーン等でチラシを配布し、自殺やうつについての正しい知識の普及を図ります。</t>
  </si>
  <si>
    <t>3月の自殺対策強化月間について広報誌（3月号）へ掲載</t>
  </si>
  <si>
    <t>栃木県県西健康福祉センター　健康支援課TEL:0289-62-6224FAX:0289-64-3059</t>
  </si>
  <si>
    <t>https://www.pref.tochigi.lg.jp/e51/system/desaki/desaki/kensai-index.html</t>
  </si>
  <si>
    <t>0285-82-2138(県東健康福祉センター)</t>
  </si>
  <si>
    <t>https://www.pref.tochigi.lg.jp/e52/system/desaki/desaki/kentou_index.html</t>
  </si>
  <si>
    <t>0285-82-2138(栃木県県東健康福祉センター)</t>
  </si>
  <si>
    <t>0285-22-6192（栃木県県南健康福祉センター）</t>
  </si>
  <si>
    <t>https://www.pref.tochigi.lg.jp/e53/system/desaki/desaki/kennankfc-index.html</t>
  </si>
  <si>
    <t>0284-41-5895(安足健康福祉センター　健康支援課)</t>
  </si>
  <si>
    <t>0282-22-4121（栃木健康福祉センター）</t>
  </si>
  <si>
    <t>https://www.pref.tochigi.lg.jp/e54/system/desaki/desaki/kenhoku-index.html</t>
  </si>
  <si>
    <t>028-626-1116(宇都宮市保健所)</t>
  </si>
  <si>
    <t>0284-20-2134(足利市障がい福祉課)</t>
  </si>
  <si>
    <t>0282-25-3511（栃木市役所健康増進課）</t>
  </si>
  <si>
    <t>0289-63-8312（鹿沼市健康課市民健康係）</t>
  </si>
  <si>
    <t>0285-22-9629（小山市福祉総務課）</t>
  </si>
  <si>
    <t>0285-83-8129（社会福祉課　障がい福祉係）</t>
  </si>
  <si>
    <t>0287-23-8704（大田原市健康政策課）</t>
  </si>
  <si>
    <t>028-682-2589(健康増進課)</t>
  </si>
  <si>
    <t>028-681-1160（さくら市福祉課）</t>
  </si>
  <si>
    <t>電話:0287-88-7115（那須烏山市健康福祉課）</t>
  </si>
  <si>
    <t>0285-56-9133（上三川町役場健康福祉課成人健康係）</t>
  </si>
  <si>
    <t>0285-70-1121（益子町保健センター）</t>
  </si>
  <si>
    <t>0285-63-2555</t>
  </si>
  <si>
    <t>電話：028-677-6042(芳賀町健康福祉課)</t>
  </si>
  <si>
    <t>0282-81-1885（壬生町健康福祉課）</t>
  </si>
  <si>
    <t>0280-57-4171（野木町健康福祉課）</t>
  </si>
  <si>
    <t>高根沢町保健センター　028-675-4559</t>
  </si>
  <si>
    <t>3月</t>
    <phoneticPr fontId="7"/>
  </si>
  <si>
    <t>3月6日(金)各日14:00～16:00(要予約)</t>
    <phoneticPr fontId="7"/>
  </si>
  <si>
    <t>3月1日（日）～3月31日（火)</t>
    <rPh sb="5" eb="6">
      <t>ニチ</t>
    </rPh>
    <rPh sb="14" eb="15">
      <t>ヒ</t>
    </rPh>
    <phoneticPr fontId="4"/>
  </si>
  <si>
    <t>3月14日（土）10：00～11：30</t>
    <phoneticPr fontId="7"/>
  </si>
  <si>
    <t>3月7日</t>
    <rPh sb="1" eb="2">
      <t>ガツ</t>
    </rPh>
    <rPh sb="3" eb="4">
      <t>ニチ</t>
    </rPh>
    <phoneticPr fontId="4"/>
  </si>
  <si>
    <t>3月中</t>
    <phoneticPr fontId="7"/>
  </si>
  <si>
    <t>3月10日（火）・11日（水）</t>
    <rPh sb="1" eb="2">
      <t>ツキ</t>
    </rPh>
    <rPh sb="4" eb="5">
      <t>ヒ</t>
    </rPh>
    <rPh sb="6" eb="7">
      <t>カ</t>
    </rPh>
    <rPh sb="11" eb="12">
      <t>ヒ</t>
    </rPh>
    <rPh sb="13" eb="14">
      <t>スイ</t>
    </rPh>
    <phoneticPr fontId="4"/>
  </si>
  <si>
    <t>3月12日（木）</t>
    <rPh sb="6" eb="7">
      <t>キ</t>
    </rPh>
    <phoneticPr fontId="4"/>
  </si>
  <si>
    <t>高知県</t>
  </si>
  <si>
    <t>安芸市</t>
  </si>
  <si>
    <t>須崎市</t>
  </si>
  <si>
    <t>宿毛市</t>
  </si>
  <si>
    <t>三原村</t>
  </si>
  <si>
    <t>黒潮町</t>
  </si>
  <si>
    <t>四万十町</t>
  </si>
  <si>
    <t>広報への記事掲載</t>
  </si>
  <si>
    <t>自殺予防啓発活動</t>
  </si>
  <si>
    <t>広報記事掲載</t>
  </si>
  <si>
    <t>自殺予防対策普及啓発(町ケーブルテレビ放送)</t>
  </si>
  <si>
    <t>自殺予防対策普及啓発</t>
    <rPh sb="4" eb="6">
      <t>タイサク</t>
    </rPh>
    <rPh sb="6" eb="8">
      <t>フキュウ</t>
    </rPh>
    <rPh sb="8" eb="10">
      <t>ケイハツ</t>
    </rPh>
    <phoneticPr fontId="7"/>
  </si>
  <si>
    <t>市広報誌に記事を掲載します。</t>
  </si>
  <si>
    <t>自殺予防啓発マグネット・のぼり旗の掲示</t>
  </si>
  <si>
    <t>広報誌にこころの健康に関する記事を掲載し、周知を図ります。</t>
  </si>
  <si>
    <t>3月広報へ掲載</t>
  </si>
  <si>
    <t>村広報誌に記事を掲載します。</t>
  </si>
  <si>
    <t>町広報誌にこころの健康に関する記事を掲載し、周知を図ります。</t>
  </si>
  <si>
    <t>相談機関の連絡先をテレビCM等で周知します。</t>
  </si>
  <si>
    <t>相談機関の連絡先をケーブルテレビで周知します。</t>
  </si>
  <si>
    <t>窓口等にカードを設置し、相談窓口を周知します。</t>
    <rPh sb="0" eb="2">
      <t>マドグチ</t>
    </rPh>
    <rPh sb="2" eb="3">
      <t>トウ</t>
    </rPh>
    <rPh sb="8" eb="10">
      <t>セッチ</t>
    </rPh>
    <rPh sb="12" eb="14">
      <t>ソウダン</t>
    </rPh>
    <rPh sb="14" eb="16">
      <t>マドグチ</t>
    </rPh>
    <rPh sb="17" eb="19">
      <t>シュウチ</t>
    </rPh>
    <phoneticPr fontId="7"/>
  </si>
  <si>
    <t>3月</t>
    <rPh sb="1" eb="2">
      <t>ガツ</t>
    </rPh>
    <phoneticPr fontId="7"/>
  </si>
  <si>
    <t>電話:0887-32-0300、FAX:0887-32-0301メール:fureai@city.aki.lg.jp(安芸市健康介護課健康ふれあい係)</t>
  </si>
  <si>
    <t>http://www.city.aki.kochi.jp</t>
  </si>
  <si>
    <t>0889-42-1280(須崎市健康推進課)</t>
  </si>
  <si>
    <t>0880-62-1235(宿毛市健康推進課)</t>
  </si>
  <si>
    <t>0880-46-2111(三原村役場 住民課)</t>
  </si>
  <si>
    <t>0880-43-2836(黒潮町役場健康福祉課保健衛生係)0880-55-7373(佐賀支所地域住民課保健センター)</t>
  </si>
  <si>
    <t>(0880)22-3115 健康福祉課(窪川)(0880)27-0112 大正町民生活課(大正) (0880)28-5112 十和町民生活課(十和)</t>
  </si>
  <si>
    <t>3月の広報誌への掲載</t>
    <phoneticPr fontId="7"/>
  </si>
  <si>
    <t>3月の自殺対策強化月間中</t>
    <phoneticPr fontId="7"/>
  </si>
  <si>
    <t>3月</t>
    <phoneticPr fontId="7"/>
  </si>
  <si>
    <t>佐賀県</t>
    <rPh sb="0" eb="3">
      <t>サガケン</t>
    </rPh>
    <phoneticPr fontId="2"/>
  </si>
  <si>
    <t>佐賀県</t>
  </si>
  <si>
    <t>普及啓発事業</t>
    <rPh sb="0" eb="2">
      <t>フキュウ</t>
    </rPh>
    <rPh sb="2" eb="4">
      <t>ケイハツ</t>
    </rPh>
    <rPh sb="4" eb="6">
      <t>ジギョウ</t>
    </rPh>
    <phoneticPr fontId="2"/>
  </si>
  <si>
    <t>普及啓発事業</t>
    <rPh sb="0" eb="6">
      <t>フキュウケイハツジギョウ</t>
    </rPh>
    <phoneticPr fontId="2"/>
  </si>
  <si>
    <t>普及啓発事業</t>
  </si>
  <si>
    <t>自殺予防に関するチラシ</t>
    <rPh sb="0" eb="4">
      <t>ジサツヨボウ</t>
    </rPh>
    <rPh sb="5" eb="6">
      <t>カン</t>
    </rPh>
    <phoneticPr fontId="2"/>
  </si>
  <si>
    <t>自殺予防週間・自殺対策強化月間キャンペーン</t>
  </si>
  <si>
    <t>こころの相談</t>
    <rPh sb="4" eb="6">
      <t>ソウダン</t>
    </rPh>
    <phoneticPr fontId="2"/>
  </si>
  <si>
    <t>自殺対策強化月間啓発のための展示</t>
    <rPh sb="0" eb="2">
      <t>ジサツ</t>
    </rPh>
    <rPh sb="2" eb="4">
      <t>タイサク</t>
    </rPh>
    <rPh sb="4" eb="6">
      <t>キョウカ</t>
    </rPh>
    <rPh sb="6" eb="8">
      <t>ゲッカン</t>
    </rPh>
    <rPh sb="8" eb="10">
      <t>ケイハツ</t>
    </rPh>
    <rPh sb="14" eb="16">
      <t>テンジ</t>
    </rPh>
    <phoneticPr fontId="2"/>
  </si>
  <si>
    <t>こころの健康キャンペーン</t>
    <rPh sb="4" eb="6">
      <t>ケンコウ</t>
    </rPh>
    <phoneticPr fontId="2"/>
  </si>
  <si>
    <t>自殺予防週間、自殺対策強化月間の広報</t>
  </si>
  <si>
    <t>図書館における周知・啓発</t>
  </si>
  <si>
    <t>基調講演</t>
    <rPh sb="0" eb="2">
      <t>キチョウ</t>
    </rPh>
    <rPh sb="2" eb="4">
      <t>コウエン</t>
    </rPh>
    <phoneticPr fontId="2"/>
  </si>
  <si>
    <t>普及啓発活動</t>
    <rPh sb="0" eb="4">
      <t>フキュウケイハツ</t>
    </rPh>
    <rPh sb="4" eb="6">
      <t>カツドウ</t>
    </rPh>
    <phoneticPr fontId="2"/>
  </si>
  <si>
    <t>こころのとしょかん</t>
  </si>
  <si>
    <t>普及啓発事業</t>
    <rPh sb="0" eb="4">
      <t>フキュウケイハツ</t>
    </rPh>
    <rPh sb="4" eb="6">
      <t>ジギョウ</t>
    </rPh>
    <phoneticPr fontId="2"/>
  </si>
  <si>
    <t>佐賀市</t>
  </si>
  <si>
    <t>鳥栖市</t>
  </si>
  <si>
    <t>唐津市</t>
  </si>
  <si>
    <t>伊万里市</t>
  </si>
  <si>
    <t>武雄市</t>
  </si>
  <si>
    <t>小城市</t>
  </si>
  <si>
    <t>佐賀市</t>
    <rPh sb="0" eb="3">
      <t>サガシ</t>
    </rPh>
    <phoneticPr fontId="2"/>
  </si>
  <si>
    <t>鹿島市</t>
  </si>
  <si>
    <t>嬉野市</t>
  </si>
  <si>
    <t>神埼市</t>
  </si>
  <si>
    <t>吉野ヶ里町</t>
  </si>
  <si>
    <t>基山町</t>
  </si>
  <si>
    <t>上峰町</t>
  </si>
  <si>
    <t>みやき町</t>
  </si>
  <si>
    <t>玄海町</t>
    <rPh sb="0" eb="3">
      <t>ゲンカイチョウ</t>
    </rPh>
    <phoneticPr fontId="2"/>
  </si>
  <si>
    <t>江北町</t>
  </si>
  <si>
    <t>白石町</t>
  </si>
  <si>
    <t>事務所内、その他関係機関に自殺予防啓発ポスター、パンフレット等を展示。</t>
    <rPh sb="0" eb="3">
      <t>ジムショ</t>
    </rPh>
    <rPh sb="3" eb="4">
      <t>ナイ</t>
    </rPh>
    <rPh sb="7" eb="8">
      <t>タ</t>
    </rPh>
    <rPh sb="8" eb="10">
      <t>カンケイ</t>
    </rPh>
    <rPh sb="10" eb="12">
      <t>キカン</t>
    </rPh>
    <rPh sb="13" eb="15">
      <t>ジサツ</t>
    </rPh>
    <rPh sb="15" eb="17">
      <t>ヨボウ</t>
    </rPh>
    <rPh sb="17" eb="19">
      <t>ケイハツ</t>
    </rPh>
    <rPh sb="30" eb="31">
      <t>トウ</t>
    </rPh>
    <rPh sb="32" eb="34">
      <t>テンジ</t>
    </rPh>
    <phoneticPr fontId="2"/>
  </si>
  <si>
    <t>所内に自殺予防啓発グッズ、ポスター掲示する</t>
    <rPh sb="0" eb="2">
      <t>ショナイ</t>
    </rPh>
    <rPh sb="3" eb="7">
      <t>ジサツヨボウ</t>
    </rPh>
    <rPh sb="7" eb="9">
      <t>ケイハツ</t>
    </rPh>
    <rPh sb="17" eb="19">
      <t>ケイジ</t>
    </rPh>
    <phoneticPr fontId="2"/>
  </si>
  <si>
    <t>事務所内、その他関係機関に自殺予防啓発ポスター、パンフレット等を展示。</t>
  </si>
  <si>
    <t>事務所内、その他関係機関に自殺予防啓発グッズ、ポスター、パンフレット等を展示。</t>
  </si>
  <si>
    <t>佐賀県男女共同参画センターアバンセのロビーに自殺予防啓発グッズ、ポスター等の展示</t>
  </si>
  <si>
    <t>自殺予防週間・自殺対策強化月間に併せて、市報に相談窓口やこころの健康に関する記事を掲載します。</t>
  </si>
  <si>
    <t>公認心理師による個別相談</t>
    <rPh sb="0" eb="2">
      <t>コウニン</t>
    </rPh>
    <rPh sb="2" eb="4">
      <t>シンリ</t>
    </rPh>
    <rPh sb="4" eb="5">
      <t>シ</t>
    </rPh>
    <rPh sb="8" eb="10">
      <t>コベツ</t>
    </rPh>
    <rPh sb="10" eb="12">
      <t>ソウダン</t>
    </rPh>
    <phoneticPr fontId="2"/>
  </si>
  <si>
    <t>唐津市役所ロビーで自殺者の統計等を展示、相談先のリーフレットなどを設置します。</t>
    <rPh sb="0" eb="5">
      <t>カラツシヤクショ</t>
    </rPh>
    <rPh sb="9" eb="12">
      <t>ジサツシャ</t>
    </rPh>
    <rPh sb="13" eb="15">
      <t>トウケイ</t>
    </rPh>
    <rPh sb="15" eb="16">
      <t>ナド</t>
    </rPh>
    <rPh sb="17" eb="19">
      <t>テンジ</t>
    </rPh>
    <rPh sb="20" eb="23">
      <t>ソウダンサキ</t>
    </rPh>
    <rPh sb="33" eb="35">
      <t>セッチ</t>
    </rPh>
    <phoneticPr fontId="2"/>
  </si>
  <si>
    <t>3月2日から3月16日
（土日祝日を除く）
8時30分～17時15分</t>
    <rPh sb="1" eb="2">
      <t>ガツ</t>
    </rPh>
    <rPh sb="3" eb="4">
      <t>ニチ</t>
    </rPh>
    <rPh sb="7" eb="8">
      <t>ガツ</t>
    </rPh>
    <rPh sb="10" eb="11">
      <t>ニチ</t>
    </rPh>
    <rPh sb="13" eb="15">
      <t>ドニチ</t>
    </rPh>
    <rPh sb="15" eb="17">
      <t>シュクジツ</t>
    </rPh>
    <rPh sb="18" eb="19">
      <t>ノゾ</t>
    </rPh>
    <rPh sb="23" eb="24">
      <t>ジ</t>
    </rPh>
    <rPh sb="26" eb="27">
      <t>フン</t>
    </rPh>
    <rPh sb="30" eb="31">
      <t>ジ</t>
    </rPh>
    <rPh sb="33" eb="34">
      <t>フン</t>
    </rPh>
    <phoneticPr fontId="2"/>
  </si>
  <si>
    <t>唐津市役所の玄関ロビーで自殺対策グッズを配布します。</t>
    <rPh sb="0" eb="5">
      <t>カラツシヤクショ</t>
    </rPh>
    <rPh sb="6" eb="8">
      <t>ゲンカン</t>
    </rPh>
    <rPh sb="12" eb="16">
      <t>ジサツタイサク</t>
    </rPh>
    <rPh sb="20" eb="22">
      <t>ハイフ</t>
    </rPh>
    <phoneticPr fontId="2"/>
  </si>
  <si>
    <t>自殺予防週間・自殺対策強化月間に合わせ、市の広報誌に記事を掲載します。</t>
  </si>
  <si>
    <t>3月</t>
    <rPh sb="1" eb="2">
      <t>ガツ</t>
    </rPh>
    <phoneticPr fontId="2"/>
  </si>
  <si>
    <t>自殺対策強化月間や自殺予防週間等に併せて、メンタルヘルスに関する記事を市報に掲載。ホームページに相談窓口一覧等を掲載。</t>
  </si>
  <si>
    <t>こころの健康に関する記事を市報やホームページに掲載。若年者（新成人や小中学生等）及び窓口来所者等に自殺予防啓発グッズを配布。</t>
  </si>
  <si>
    <t>町広報誌に、心の健康等に関する記事や相談連絡先を掲載します。</t>
  </si>
  <si>
    <t>自殺対策強化月間の時期に合わせて自殺対策に関するチラシ等を設置</t>
  </si>
  <si>
    <t>自殺対策強化月間に合わせて実施</t>
  </si>
  <si>
    <t>自殺予防啓発のための基調講演を行います。</t>
    <rPh sb="0" eb="4">
      <t>ジサツヨボウ</t>
    </rPh>
    <rPh sb="4" eb="6">
      <t>ケイハツ</t>
    </rPh>
    <rPh sb="10" eb="12">
      <t>キチョウ</t>
    </rPh>
    <rPh sb="12" eb="14">
      <t>コウエン</t>
    </rPh>
    <rPh sb="15" eb="16">
      <t>オコナ</t>
    </rPh>
    <phoneticPr fontId="2"/>
  </si>
  <si>
    <t>事務所内、その他関係機関に自殺予防啓発のリーフレット等を配布。</t>
  </si>
  <si>
    <t>町広報誌に、自殺予防週間や自殺対策強化月間についての啓発と、こころの健康相談に関する連絡先を掲載します。また、自殺予防の普及啓発グッズを配布します。</t>
  </si>
  <si>
    <t>関連パンフレット、グッズの配布、こころの健康に関する書籍・絵本の展示等を行います。</t>
  </si>
  <si>
    <t>自殺対策強化月間について町の広報に掲載</t>
    <rPh sb="0" eb="6">
      <t>ジサツタイサクキョウカ</t>
    </rPh>
    <rPh sb="6" eb="8">
      <t>ゲッカン</t>
    </rPh>
    <rPh sb="12" eb="13">
      <t>マチ</t>
    </rPh>
    <rPh sb="14" eb="16">
      <t>コウホウ</t>
    </rPh>
    <rPh sb="17" eb="19">
      <t>ケイサイ</t>
    </rPh>
    <phoneticPr fontId="2"/>
  </si>
  <si>
    <t>自殺予防週間・自殺対策強化月間について、町の広報紙に掲載</t>
  </si>
  <si>
    <t>0952-30-1691（佐賀中部保健福祉事務所）</t>
    <rPh sb="13" eb="15">
      <t>サガ</t>
    </rPh>
    <rPh sb="15" eb="17">
      <t>チュウブ</t>
    </rPh>
    <rPh sb="17" eb="19">
      <t>ホケン</t>
    </rPh>
    <rPh sb="19" eb="21">
      <t>フクシ</t>
    </rPh>
    <rPh sb="21" eb="24">
      <t>ジムショ</t>
    </rPh>
    <phoneticPr fontId="2"/>
  </si>
  <si>
    <t>0942-83-3579（鳥栖保健福祉事務所）</t>
    <rPh sb="13" eb="22">
      <t>トスホケンフクシジムショ</t>
    </rPh>
    <phoneticPr fontId="2"/>
  </si>
  <si>
    <t>0955-73-4187（唐津保健福祉事務所）</t>
  </si>
  <si>
    <t>0955-23-5186(伊万里保健福祉事務所)</t>
  </si>
  <si>
    <t>0954-22-2105(杵藤保健福祉事務所)</t>
  </si>
  <si>
    <t>0952-73-5060（佐賀県精神保健福祉センター）</t>
  </si>
  <si>
    <t>０９５２－４０－７２８３（佐賀市役所健康づくり課）</t>
    <rPh sb="13" eb="18">
      <t>サガシヤクショ</t>
    </rPh>
    <rPh sb="18" eb="20">
      <t>ケンコウ</t>
    </rPh>
    <rPh sb="23" eb="24">
      <t>カ</t>
    </rPh>
    <phoneticPr fontId="2"/>
  </si>
  <si>
    <t>唐津市保健センター電話番号:0955-75-5161</t>
    <rPh sb="0" eb="3">
      <t>カラツシ</t>
    </rPh>
    <rPh sb="3" eb="5">
      <t>ホケン</t>
    </rPh>
    <rPh sb="9" eb="13">
      <t>デンワバンゴウ</t>
    </rPh>
    <phoneticPr fontId="2"/>
  </si>
  <si>
    <t>唐津市保健センター電話番号:0955-75-5161</t>
  </si>
  <si>
    <t>0954-23-9131(武雄市福祉部健康課)</t>
  </si>
  <si>
    <t>http://www.city.takeo.lg.jp</t>
  </si>
  <si>
    <t>0954-63-2119　鹿島市役所福祉課</t>
    <rPh sb="13" eb="18">
      <t>カシマシヤクショ</t>
    </rPh>
    <rPh sb="18" eb="21">
      <t>フクシカ</t>
    </rPh>
    <phoneticPr fontId="2"/>
  </si>
  <si>
    <t>https://www.city.saga-kashima.lg.jp/main/1.html</t>
  </si>
  <si>
    <t>0954-66-9120(嬉野市役所 健康づくり課)</t>
  </si>
  <si>
    <t>https://www.city.ureshino.lg.jp/kenko/kokoro/_21393.html</t>
  </si>
  <si>
    <t>0952-51-1234（神埼市健康長寿課）</t>
  </si>
  <si>
    <t>http://www.city.kanzaki.saga.jp/</t>
  </si>
  <si>
    <t>0952-51-1618（こども・保健課　健康増進係）</t>
  </si>
  <si>
    <t>0942-92-7964(基山町役場)</t>
  </si>
  <si>
    <t>0952-52-4930（社会福祉法人上峰町社会福祉協議会）</t>
    <rPh sb="13" eb="19">
      <t>シャカイフクシホウジン</t>
    </rPh>
    <rPh sb="19" eb="22">
      <t>カミミネチョウ</t>
    </rPh>
    <rPh sb="22" eb="29">
      <t>シャカイフクシキョウギカイ</t>
    </rPh>
    <phoneticPr fontId="2"/>
  </si>
  <si>
    <t>0952-52-4930（社会福祉法人上峰町社会福祉協議会）</t>
  </si>
  <si>
    <t>0942-89-3915（みやき町北茂安保健センター）</t>
  </si>
  <si>
    <t>0955-52-2158(玄海町役場こども・ほけん課)</t>
  </si>
  <si>
    <t>0952-86-5614</t>
  </si>
  <si>
    <t>https://www.town.kouhoku.saga.jp</t>
  </si>
  <si>
    <t>0952-84-7116(白石町保健福祉課)</t>
  </si>
  <si>
    <t>自殺対策強化月間の時期に合わせて実施。</t>
    <rPh sb="0" eb="2">
      <t>ジサツ</t>
    </rPh>
    <rPh sb="2" eb="4">
      <t>タイサク</t>
    </rPh>
    <rPh sb="4" eb="6">
      <t>キョウカ</t>
    </rPh>
    <rPh sb="6" eb="8">
      <t>ゲッカン</t>
    </rPh>
    <rPh sb="9" eb="11">
      <t>ジキ</t>
    </rPh>
    <rPh sb="12" eb="13">
      <t>ア</t>
    </rPh>
    <rPh sb="16" eb="18">
      <t>ジッシ</t>
    </rPh>
    <phoneticPr fontId="2"/>
  </si>
  <si>
    <t>自殺対策強化月間に併せて実施</t>
    <rPh sb="9" eb="10">
      <t>アワ</t>
    </rPh>
    <rPh sb="12" eb="14">
      <t>ジッシ</t>
    </rPh>
    <phoneticPr fontId="2"/>
  </si>
  <si>
    <t>自殺対策強化月間に合わせて実施</t>
    <phoneticPr fontId="7"/>
  </si>
  <si>
    <t>自殺対策強化月間の時期に合わせて実施</t>
    <phoneticPr fontId="7"/>
  </si>
  <si>
    <t>3月13日（金）15時～（自殺対策グッズがなくなり次第終了）</t>
    <rPh sb="1" eb="2">
      <t>ガツ</t>
    </rPh>
    <rPh sb="4" eb="5">
      <t>ニチ</t>
    </rPh>
    <rPh sb="6" eb="7">
      <t>キン</t>
    </rPh>
    <rPh sb="10" eb="11">
      <t>ジ</t>
    </rPh>
    <rPh sb="13" eb="15">
      <t>ジサツ</t>
    </rPh>
    <rPh sb="15" eb="17">
      <t>タイサク</t>
    </rPh>
    <rPh sb="25" eb="27">
      <t>シダイ</t>
    </rPh>
    <rPh sb="27" eb="29">
      <t>シュウリョウ</t>
    </rPh>
    <phoneticPr fontId="2"/>
  </si>
  <si>
    <t>3月</t>
    <phoneticPr fontId="7"/>
  </si>
  <si>
    <t>3月1日～3月31日9:00～19:00</t>
    <phoneticPr fontId="7"/>
  </si>
  <si>
    <t>3月予定</t>
    <phoneticPr fontId="7"/>
  </si>
  <si>
    <t>自殺対策強化月間の時期に合わせ実施</t>
    <phoneticPr fontId="7"/>
  </si>
  <si>
    <t>主に自殺対策強化月間に合わせて実施。</t>
    <phoneticPr fontId="7"/>
  </si>
  <si>
    <t>主に3月。ホームページは通年掲載。</t>
    <phoneticPr fontId="7"/>
  </si>
  <si>
    <t>法律や精神保健福祉の専門家が、生活の困りごととそれに伴い生じる心や体の健康について相談をお受けします。</t>
    <rPh sb="0" eb="2">
      <t>ホウリツ</t>
    </rPh>
    <rPh sb="3" eb="5">
      <t>セイシン</t>
    </rPh>
    <rPh sb="5" eb="7">
      <t>ホケン</t>
    </rPh>
    <rPh sb="7" eb="9">
      <t>フクシ</t>
    </rPh>
    <rPh sb="10" eb="13">
      <t>センモンカ</t>
    </rPh>
    <rPh sb="15" eb="17">
      <t>セイカツ</t>
    </rPh>
    <rPh sb="18" eb="19">
      <t>コマ</t>
    </rPh>
    <rPh sb="26" eb="27">
      <t>トモナ</t>
    </rPh>
    <rPh sb="28" eb="29">
      <t>ショウ</t>
    </rPh>
    <rPh sb="31" eb="32">
      <t>ココロ</t>
    </rPh>
    <rPh sb="33" eb="34">
      <t>カラダ</t>
    </rPh>
    <rPh sb="35" eb="37">
      <t>ケンコウ</t>
    </rPh>
    <rPh sb="41" eb="43">
      <t>ソウダン</t>
    </rPh>
    <rPh sb="45" eb="46">
      <t>ウ</t>
    </rPh>
    <phoneticPr fontId="2"/>
  </si>
  <si>
    <t>022-265-2191（仙台市精神保健福祉総合センター、受付時間平日9:00～17:00）</t>
    <rPh sb="13" eb="24">
      <t>センダイシセイシンホケンフクシソウゴウ</t>
    </rPh>
    <rPh sb="29" eb="31">
      <t>ウケツケ</t>
    </rPh>
    <rPh sb="31" eb="33">
      <t>ジカン</t>
    </rPh>
    <phoneticPr fontId="2"/>
  </si>
  <si>
    <t>https://www.city.sendai.jp/seshin-kanri/kurashi/kenkotofukushi/kenkoiryo/sodan/seshinhoken/heartport/</t>
  </si>
  <si>
    <t>生活困りごとと、こころの健康相談（弁護士との相談）</t>
    <rPh sb="0" eb="2">
      <t>セイカツ</t>
    </rPh>
    <rPh sb="2" eb="3">
      <t>コマ</t>
    </rPh>
    <rPh sb="12" eb="14">
      <t>ケンコウ</t>
    </rPh>
    <rPh sb="14" eb="16">
      <t>ソウダン</t>
    </rPh>
    <rPh sb="17" eb="20">
      <t>ベンゴシ</t>
    </rPh>
    <rPh sb="22" eb="24">
      <t>ソウダン</t>
    </rPh>
    <phoneticPr fontId="2"/>
  </si>
  <si>
    <t>宮城県</t>
  </si>
  <si>
    <t>埼玉県</t>
  </si>
  <si>
    <t>さいたま市</t>
  </si>
  <si>
    <t>図書館キャンペーン</t>
    <rPh sb="0" eb="3">
      <t>トショカン</t>
    </rPh>
    <phoneticPr fontId="2"/>
  </si>
  <si>
    <t>産業保健と連携した講演会</t>
    <rPh sb="0" eb="2">
      <t>サンギョウ</t>
    </rPh>
    <rPh sb="2" eb="4">
      <t>ホケン</t>
    </rPh>
    <rPh sb="5" eb="7">
      <t>レンケイ</t>
    </rPh>
    <rPh sb="9" eb="12">
      <t>コウエンカイ</t>
    </rPh>
    <phoneticPr fontId="2"/>
  </si>
  <si>
    <t>図書館にパネルや書籍等を展示します。</t>
    <rPh sb="0" eb="3">
      <t>トショカン</t>
    </rPh>
    <rPh sb="8" eb="10">
      <t>ショセキ</t>
    </rPh>
    <rPh sb="10" eb="11">
      <t>トウ</t>
    </rPh>
    <rPh sb="12" eb="14">
      <t>テンジ</t>
    </rPh>
    <phoneticPr fontId="2"/>
  </si>
  <si>
    <t>働く世代のメンタルヘルス向上と自殺予防の推進を図るために産業保健と連携した講演会を動画配信にて開催します。</t>
    <rPh sb="41" eb="43">
      <t>ドウガ</t>
    </rPh>
    <rPh sb="43" eb="45">
      <t>ハイシン</t>
    </rPh>
    <phoneticPr fontId="2"/>
  </si>
  <si>
    <t>048-762-8548</t>
  </si>
  <si>
    <t>https://www.city.saitama.lg.jp/002/001/016/002/p118810.html#6</t>
  </si>
  <si>
    <t>https://www.city.saitama.lg.jp/002/001/016/002/p118810.html#5</t>
  </si>
  <si>
    <t>動画配信期間
1月19日（月）～3月13日（金）</t>
    <rPh sb="0" eb="2">
      <t>ドウガ</t>
    </rPh>
    <rPh sb="2" eb="4">
      <t>ハイシン</t>
    </rPh>
    <rPh sb="4" eb="6">
      <t>キカン</t>
    </rPh>
    <rPh sb="8" eb="9">
      <t>ガツ</t>
    </rPh>
    <rPh sb="11" eb="12">
      <t>ニチ</t>
    </rPh>
    <rPh sb="13" eb="14">
      <t>ゲツ</t>
    </rPh>
    <rPh sb="17" eb="18">
      <t>ガツ</t>
    </rPh>
    <rPh sb="20" eb="21">
      <t>ニチ</t>
    </rPh>
    <rPh sb="22" eb="23">
      <t>キン</t>
    </rPh>
    <phoneticPr fontId="2"/>
  </si>
  <si>
    <t>3月6日（金）～3月19日（木）</t>
    <rPh sb="1" eb="2">
      <t>ガツ</t>
    </rPh>
    <rPh sb="3" eb="4">
      <t>ニチ</t>
    </rPh>
    <rPh sb="5" eb="6">
      <t>キン</t>
    </rPh>
    <rPh sb="9" eb="10">
      <t>ガツ</t>
    </rPh>
    <rPh sb="12" eb="13">
      <t>ニチ</t>
    </rPh>
    <rPh sb="14" eb="15">
      <t>モク</t>
    </rPh>
    <phoneticPr fontId="2"/>
  </si>
  <si>
    <t>広報紙市政だより9月号、3月号に自殺予防週間・自殺対策強化月間、自殺対策相談窓口等の記事を掲載します。</t>
  </si>
  <si>
    <t>自殺防止のポスター展示やリーフレット、啓発物品の配架を行います。</t>
  </si>
  <si>
    <t>千葉県</t>
  </si>
  <si>
    <t>千葉市</t>
  </si>
  <si>
    <t>広報紙市政だより自殺対策</t>
  </si>
  <si>
    <t>「自殺予防週間・自殺対策強化月間」に係る普及啓発や相談窓口等ポスター掲示</t>
  </si>
  <si>
    <t>043-238-9980(千葉市精神保健福祉課)</t>
  </si>
  <si>
    <t>https://www.city.chiba.jp/hokenfukushi/koreishogai/seishin/jishiindex.html</t>
  </si>
  <si>
    <t>3月2日(月)～3月31日(火)</t>
    <phoneticPr fontId="7"/>
  </si>
  <si>
    <t>静岡県</t>
  </si>
  <si>
    <t>静岡市葵区</t>
  </si>
  <si>
    <t>静岡市</t>
  </si>
  <si>
    <t>自殺予防週間や自殺対策強化月間に合わせて、啓発を行っています。</t>
  </si>
  <si>
    <t>展示コーナーに自殺や精神福祉などについて、市民に対して、正しい知識などを普及するために図書等の展示を行う。</t>
  </si>
  <si>
    <t>3月頃</t>
    <rPh sb="1" eb="3">
      <t>ガツコロ</t>
    </rPh>
    <phoneticPr fontId="2"/>
  </si>
  <si>
    <t>自殺予防の啓発(専用ホームページ・広報・ロビー展示等)</t>
  </si>
  <si>
    <t>静岡市立図書館による「こころの健康」特別展示</t>
  </si>
  <si>
    <t>https://www.shizu-coco.net</t>
  </si>
  <si>
    <t>https://www.toshokan.city.shizuoka.jp</t>
  </si>
  <si>
    <t>浜松市</t>
    <rPh sb="0" eb="3">
      <t>ハママツシ</t>
    </rPh>
    <phoneticPr fontId="2"/>
  </si>
  <si>
    <t>自殺予防週間および自殺対策強化月間に市役所、区役所等にポスターを掲示します。</t>
  </si>
  <si>
    <t>自殺予防週間および自殺対策強化月間に市公式SNS(X、Facebook等)にて啓発を行います。</t>
  </si>
  <si>
    <t>自殺予防をテーマに、いのちをテーマとした展示や、ラジオ放送などを行っております。</t>
  </si>
  <si>
    <t/>
  </si>
  <si>
    <t>https://www.city.hamamatsu.shizuoka.jp/sei-hokenc/soudan/seisin/index.html</t>
  </si>
  <si>
    <t>ポスター掲示</t>
  </si>
  <si>
    <t>SNSによる普及啓発</t>
  </si>
  <si>
    <t>3月</t>
    <phoneticPr fontId="7"/>
  </si>
  <si>
    <t>愛知県</t>
  </si>
  <si>
    <t>名古屋市</t>
  </si>
  <si>
    <t>名古屋市東区</t>
  </si>
  <si>
    <t>名古屋市中村区</t>
  </si>
  <si>
    <t>【絆創膏の配布】3月2日～【鶴舞中央図書館マンガコンテスト受賞作品展】3月14日～3月31日</t>
    <rPh sb="1" eb="4">
      <t>バンソウコウ</t>
    </rPh>
    <rPh sb="5" eb="7">
      <t>ハイフ</t>
    </rPh>
    <rPh sb="9" eb="10">
      <t>ガツ</t>
    </rPh>
    <rPh sb="11" eb="12">
      <t>ニチ</t>
    </rPh>
    <rPh sb="14" eb="18">
      <t>ツルマイチュウオウ</t>
    </rPh>
    <rPh sb="18" eb="21">
      <t>トショカン</t>
    </rPh>
    <rPh sb="29" eb="33">
      <t>ジュショウサクヒン</t>
    </rPh>
    <rPh sb="33" eb="34">
      <t>テン</t>
    </rPh>
    <rPh sb="36" eb="37">
      <t>ガツ</t>
    </rPh>
    <rPh sb="39" eb="40">
      <t>ニチ</t>
    </rPh>
    <rPh sb="42" eb="43">
      <t>ガツ</t>
    </rPh>
    <rPh sb="45" eb="46">
      <t>ニチ</t>
    </rPh>
    <phoneticPr fontId="2"/>
  </si>
  <si>
    <t>子ども若者を対象に、著名人を起用した啓発動画等をスマイル！こころの絆創膏デー2025キャンペーンサイトで公開します。</t>
    <rPh sb="0" eb="1">
      <t>コ</t>
    </rPh>
    <rPh sb="3" eb="5">
      <t>ワカモノ</t>
    </rPh>
    <rPh sb="6" eb="8">
      <t>タイショウ</t>
    </rPh>
    <rPh sb="10" eb="13">
      <t>チョメイジン</t>
    </rPh>
    <rPh sb="14" eb="16">
      <t>キヨウ</t>
    </rPh>
    <rPh sb="18" eb="20">
      <t>ケイハツ</t>
    </rPh>
    <rPh sb="20" eb="22">
      <t>ドウガ</t>
    </rPh>
    <rPh sb="22" eb="23">
      <t>トウ</t>
    </rPh>
    <rPh sb="33" eb="36">
      <t>バンソウコウ</t>
    </rPh>
    <rPh sb="52" eb="54">
      <t>コウカイ</t>
    </rPh>
    <phoneticPr fontId="2"/>
  </si>
  <si>
    <t>こころの健康づくりと精神疾患への正しい理解の促進を目的としたイベント「こころの健康フェスタなごや」を開催します。トークショーや音楽ライブステージを行います。</t>
    <rPh sb="4" eb="6">
      <t>ケンコウ</t>
    </rPh>
    <rPh sb="10" eb="12">
      <t>セイシン</t>
    </rPh>
    <rPh sb="12" eb="14">
      <t>シッカン</t>
    </rPh>
    <rPh sb="16" eb="17">
      <t>タダ</t>
    </rPh>
    <rPh sb="19" eb="21">
      <t>リカイ</t>
    </rPh>
    <rPh sb="22" eb="24">
      <t>ソクシン</t>
    </rPh>
    <rPh sb="25" eb="27">
      <t>モクテキ</t>
    </rPh>
    <rPh sb="39" eb="41">
      <t>ケンコウ</t>
    </rPh>
    <rPh sb="50" eb="52">
      <t>カイサイ</t>
    </rPh>
    <rPh sb="63" eb="65">
      <t>オンガク</t>
    </rPh>
    <rPh sb="73" eb="74">
      <t>オコナ</t>
    </rPh>
    <phoneticPr fontId="2"/>
  </si>
  <si>
    <t>3月21日（土）10時～16時</t>
    <rPh sb="1" eb="2">
      <t>ガツ</t>
    </rPh>
    <rPh sb="4" eb="5">
      <t>ニチ</t>
    </rPh>
    <rPh sb="6" eb="7">
      <t>ツチ</t>
    </rPh>
    <rPh sb="10" eb="11">
      <t>ジ</t>
    </rPh>
    <rPh sb="14" eb="15">
      <t>ジ</t>
    </rPh>
    <phoneticPr fontId="2"/>
  </si>
  <si>
    <t>弁護士・臨床心理士・精神保健福祉士等の専門家が、生活の不安とこころの悩みの相談に対応します。（事前予約制）</t>
    <rPh sb="0" eb="3">
      <t>ベンゴシ</t>
    </rPh>
    <rPh sb="4" eb="9">
      <t>リンショウシンリシ</t>
    </rPh>
    <rPh sb="10" eb="12">
      <t>セイシン</t>
    </rPh>
    <rPh sb="12" eb="14">
      <t>ホケン</t>
    </rPh>
    <rPh sb="14" eb="17">
      <t>フクシシ</t>
    </rPh>
    <rPh sb="17" eb="18">
      <t>トウ</t>
    </rPh>
    <rPh sb="19" eb="22">
      <t>センモンカ</t>
    </rPh>
    <rPh sb="24" eb="26">
      <t>セイカツ</t>
    </rPh>
    <rPh sb="27" eb="29">
      <t>フアン</t>
    </rPh>
    <rPh sb="34" eb="35">
      <t>ナヤ</t>
    </rPh>
    <rPh sb="37" eb="39">
      <t>ソウダン</t>
    </rPh>
    <rPh sb="40" eb="42">
      <t>タイオウ</t>
    </rPh>
    <rPh sb="47" eb="49">
      <t>ジゼン</t>
    </rPh>
    <rPh sb="49" eb="52">
      <t>ヨヤクセイ</t>
    </rPh>
    <phoneticPr fontId="2"/>
  </si>
  <si>
    <t>3月14日（土）13時30分～16時40分（お一人40分程度）</t>
    <rPh sb="1" eb="2">
      <t>ガツ</t>
    </rPh>
    <rPh sb="4" eb="5">
      <t>ニチ</t>
    </rPh>
    <rPh sb="6" eb="7">
      <t>ツチ</t>
    </rPh>
    <rPh sb="10" eb="11">
      <t>ジ</t>
    </rPh>
    <rPh sb="13" eb="14">
      <t>フン</t>
    </rPh>
    <rPh sb="17" eb="18">
      <t>ジ</t>
    </rPh>
    <rPh sb="20" eb="21">
      <t>フン</t>
    </rPh>
    <rPh sb="23" eb="25">
      <t>ヒトリ</t>
    </rPh>
    <rPh sb="27" eb="28">
      <t>フン</t>
    </rPh>
    <rPh sb="28" eb="30">
      <t>テイド</t>
    </rPh>
    <phoneticPr fontId="2"/>
  </si>
  <si>
    <t>052-291-4790（名古屋市健康増進課）</t>
    <rPh sb="13" eb="17">
      <t>ナゴヤシ</t>
    </rPh>
    <rPh sb="17" eb="19">
      <t>ケンコウ</t>
    </rPh>
    <rPh sb="19" eb="22">
      <t>ゾウシンカ</t>
    </rPh>
    <phoneticPr fontId="2"/>
  </si>
  <si>
    <t>https://smile-kokoronobansoukouday2025.com</t>
  </si>
  <si>
    <t>052-483-2095（名古屋市精神保健福祉センターここらぼ）</t>
    <rPh sb="13" eb="17">
      <t>ナゴヤシ</t>
    </rPh>
    <rPh sb="17" eb="19">
      <t>セイシン</t>
    </rPh>
    <rPh sb="19" eb="21">
      <t>ホケン</t>
    </rPh>
    <rPh sb="21" eb="23">
      <t>フクシ</t>
    </rPh>
    <phoneticPr fontId="2"/>
  </si>
  <si>
    <t>https://www.city.nagoya.jp/kenkofukushi/shougaisha/1016579/1016586/1016591/1016593.html</t>
  </si>
  <si>
    <t>052-203-4410（愛知県弁護士会人権法制係）</t>
    <rPh sb="13" eb="16">
      <t>アイチケン</t>
    </rPh>
    <rPh sb="16" eb="20">
      <t>ベンゴシカイ</t>
    </rPh>
    <rPh sb="20" eb="22">
      <t>ジンケン</t>
    </rPh>
    <rPh sb="22" eb="24">
      <t>ホウセイ</t>
    </rPh>
    <rPh sb="24" eb="25">
      <t>カカリ</t>
    </rPh>
    <phoneticPr fontId="2"/>
  </si>
  <si>
    <t>こころの絆創膏キャンペーン</t>
    <rPh sb="4" eb="7">
      <t>バンソウコウ</t>
    </rPh>
    <phoneticPr fontId="2"/>
  </si>
  <si>
    <t>スマイル！こころの絆創膏デー2025</t>
    <rPh sb="9" eb="12">
      <t>バンソウコウ</t>
    </rPh>
    <phoneticPr fontId="2"/>
  </si>
  <si>
    <t>こころの健康フェスタなごや</t>
    <rPh sb="4" eb="6">
      <t>ケンコウ</t>
    </rPh>
    <phoneticPr fontId="2"/>
  </si>
  <si>
    <t>暮らしとこころのお悩み無料相談会</t>
    <rPh sb="0" eb="1">
      <t>ク</t>
    </rPh>
    <rPh sb="9" eb="10">
      <t>ナヤ</t>
    </rPh>
    <rPh sb="11" eb="13">
      <t>ムリョウ</t>
    </rPh>
    <rPh sb="13" eb="15">
      <t>ソウダン</t>
    </rPh>
    <rPh sb="15" eb="16">
      <t>カイ</t>
    </rPh>
    <phoneticPr fontId="2"/>
  </si>
  <si>
    <t>3月の自殺対策強化月間に合わせて、市内の主要駅等において、うつ病の症状の説明や相談機関等を掲載した携帯用の絆創膏（こころの絆創膏）を配布します。あわせて図書館でのこころの絆創膏マンガコンテスト受賞作品展を実施します。</t>
    <rPh sb="1" eb="2">
      <t>ガツ</t>
    </rPh>
    <rPh sb="3" eb="5">
      <t>ジサツ</t>
    </rPh>
    <rPh sb="5" eb="7">
      <t>タイサク</t>
    </rPh>
    <rPh sb="7" eb="9">
      <t>キョウカ</t>
    </rPh>
    <rPh sb="9" eb="11">
      <t>ゲッカン</t>
    </rPh>
    <rPh sb="12" eb="13">
      <t>ア</t>
    </rPh>
    <rPh sb="66" eb="68">
      <t>ハイフ</t>
    </rPh>
    <rPh sb="76" eb="79">
      <t>トショカン</t>
    </rPh>
    <rPh sb="85" eb="88">
      <t>バンソウコウ</t>
    </rPh>
    <rPh sb="96" eb="98">
      <t>ジュショウ</t>
    </rPh>
    <rPh sb="98" eb="100">
      <t>サクヒン</t>
    </rPh>
    <rPh sb="100" eb="101">
      <t>テン</t>
    </rPh>
    <rPh sb="102" eb="104">
      <t>ジッシ</t>
    </rPh>
    <phoneticPr fontId="2"/>
  </si>
  <si>
    <t>京都府</t>
  </si>
  <si>
    <t>京都市</t>
  </si>
  <si>
    <t>きょう ほっと あした～くらしとこころの総合相談会～(土曜相談)</t>
  </si>
  <si>
    <t>複数の分野の専門家(弁護士、心理士、僧侶、産業カウンセラー、保健師、自死遺族サポートチーム)を同会場に配置し、相談を受け付けております。</t>
  </si>
  <si>
    <t>TEL:075-661-3755(京都いつでもコール) FAX:075-661-5855</t>
  </si>
  <si>
    <t>https://www.city.kyoto.lg.jp/sogo/page/0000012821.html</t>
  </si>
  <si>
    <t>3月14日（土）13:00～17:00</t>
    <phoneticPr fontId="7"/>
  </si>
  <si>
    <t>兵庫県</t>
  </si>
  <si>
    <t>神戸市</t>
  </si>
  <si>
    <t>神戸自殺総合対策フォーラムを開催します。</t>
  </si>
  <si>
    <t>自殺総合対策フォーラム</t>
  </si>
  <si>
    <t>078-371-1900（神戸市精神保健福祉センター）</t>
  </si>
  <si>
    <t>岡山県</t>
  </si>
  <si>
    <t>岡山市北区</t>
  </si>
  <si>
    <t>自殺予防街頭啓発キャンペーン</t>
  </si>
  <si>
    <t>自死遺族わかちあいの会(臨時)</t>
  </si>
  <si>
    <t>3月に岡山駅にて関係機関と連携し、自殺予防啓発用ポケットティッシュの配布を行っています。</t>
  </si>
  <si>
    <t>3月6日（金）7:30～8:30</t>
    <rPh sb="3" eb="4">
      <t>ニチ</t>
    </rPh>
    <rPh sb="5" eb="6">
      <t>キン</t>
    </rPh>
    <phoneticPr fontId="2"/>
  </si>
  <si>
    <t>大切な人を自死でなくされた方だけの集いです。9月3月は平日に参加しにくい方にも参加いただけるよう、土曜日に臨時開催します。</t>
  </si>
  <si>
    <t>3月14日(土)13:30～15:30</t>
  </si>
  <si>
    <t>086-803-1267(岡山市保健所健康づくり課精神保健係)</t>
  </si>
  <si>
    <t>https://www.city.okayama.jp/kurashi/0000014234.html</t>
  </si>
  <si>
    <t>086-803-1274(岡山市こころの健康センター)</t>
  </si>
  <si>
    <t>https://www.city.okayama.jp/okakokonet/</t>
  </si>
  <si>
    <t>うつ病等に関する相談機関の周知を目的とした新聞広告の掲載及びリーフレットを作成します。</t>
  </si>
  <si>
    <t>3月の自殺対策強化月間が中心</t>
  </si>
  <si>
    <t>広島県</t>
  </si>
  <si>
    <t>広島市</t>
  </si>
  <si>
    <t>082-504-2228(広島市精神保健福祉課)</t>
  </si>
  <si>
    <t>https://www.city.hiroshima.lg.jp/site/utsu-jisatsu-taisaku/15788.html</t>
  </si>
  <si>
    <t>自殺対策強化月間（3月）中の広報啓発キャンペーン</t>
  </si>
  <si>
    <t>○普及啓発事業・イベント等の実施予定　特になし（福岡県は「40福岡県」を御確認ください）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</si>
  <si>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○普及啓発事業・イベント等の実施予定（広島県は「34広島県」を御確認ください）</t>
    <rPh sb="1" eb="3">
      <t>フキュウ</t>
    </rPh>
    <rPh sb="3" eb="5">
      <t>ケイハツ</t>
    </rPh>
    <rPh sb="5" eb="7">
      <t>ジギョウ</t>
    </rPh>
    <rPh sb="12" eb="13">
      <t>トウ</t>
    </rPh>
    <rPh sb="14" eb="16">
      <t>ジッシ</t>
    </rPh>
    <rPh sb="16" eb="18">
      <t>ヨテイ</t>
    </rPh>
    <phoneticPr fontId="11"/>
  </si>
  <si>
    <t>北海道</t>
  </si>
  <si>
    <t>南幌町</t>
  </si>
  <si>
    <t>芦別市</t>
  </si>
  <si>
    <t>赤平市</t>
  </si>
  <si>
    <t>浦臼町</t>
  </si>
  <si>
    <t>深川市</t>
  </si>
  <si>
    <t>秩父別町</t>
  </si>
  <si>
    <t>江別市</t>
    <rPh sb="0" eb="3">
      <t>エベツシ</t>
    </rPh>
    <phoneticPr fontId="32"/>
  </si>
  <si>
    <t>石狩市</t>
  </si>
  <si>
    <t>新篠津村</t>
  </si>
  <si>
    <t>千歳市</t>
  </si>
  <si>
    <t>恵庭市</t>
  </si>
  <si>
    <t>北広島市</t>
  </si>
  <si>
    <t>仁木町</t>
  </si>
  <si>
    <t>泊村</t>
  </si>
  <si>
    <t>岩内町</t>
  </si>
  <si>
    <t>共和町</t>
  </si>
  <si>
    <t>室蘭市</t>
  </si>
  <si>
    <t>伊達市</t>
  </si>
  <si>
    <t>北海道</t>
    <rPh sb="0" eb="3">
      <t>ホッカイドウ</t>
    </rPh>
    <phoneticPr fontId="2"/>
  </si>
  <si>
    <t>洞爺湖町</t>
    <rPh sb="0" eb="4">
      <t>トウヤコチョウ</t>
    </rPh>
    <phoneticPr fontId="2"/>
  </si>
  <si>
    <t>苫小牧市</t>
  </si>
  <si>
    <t>日高町</t>
  </si>
  <si>
    <t>新冠町</t>
  </si>
  <si>
    <t>新ひだか町</t>
  </si>
  <si>
    <t>七飯町</t>
  </si>
  <si>
    <t>知内町</t>
  </si>
  <si>
    <t>長万部町</t>
    <rPh sb="0" eb="4">
      <t>オシャマンベチョウ</t>
    </rPh>
    <phoneticPr fontId="2"/>
  </si>
  <si>
    <t>今金町</t>
    <rPh sb="0" eb="3">
      <t>イマカネチョウ</t>
    </rPh>
    <phoneticPr fontId="2"/>
  </si>
  <si>
    <t>せたな町</t>
  </si>
  <si>
    <t>江差町</t>
    <rPh sb="0" eb="3">
      <t>エサシチョウ</t>
    </rPh>
    <phoneticPr fontId="2"/>
  </si>
  <si>
    <t>東川町</t>
  </si>
  <si>
    <t>名寄市</t>
  </si>
  <si>
    <t>美深町</t>
  </si>
  <si>
    <t>上富良野町</t>
    <rPh sb="0" eb="5">
      <t>カミフラノチョウ</t>
    </rPh>
    <phoneticPr fontId="2"/>
  </si>
  <si>
    <t>南富良野町</t>
    <rPh sb="0" eb="1">
      <t>ミナミ</t>
    </rPh>
    <rPh sb="1" eb="4">
      <t>フラノ</t>
    </rPh>
    <rPh sb="4" eb="5">
      <t>チョウ</t>
    </rPh>
    <phoneticPr fontId="2"/>
  </si>
  <si>
    <t>占冠村</t>
    <rPh sb="0" eb="3">
      <t>シムカップムラ</t>
    </rPh>
    <phoneticPr fontId="2"/>
  </si>
  <si>
    <t>留萌市</t>
  </si>
  <si>
    <t>稚内市</t>
    <rPh sb="0" eb="3">
      <t>ワッカナイシ</t>
    </rPh>
    <phoneticPr fontId="2"/>
  </si>
  <si>
    <t>猿払村</t>
  </si>
  <si>
    <t>浜頓別町</t>
  </si>
  <si>
    <t>枝幸町</t>
  </si>
  <si>
    <t>礼文町</t>
  </si>
  <si>
    <t>幌延町</t>
  </si>
  <si>
    <t>斜里町</t>
    <rPh sb="0" eb="3">
      <t>シャリチョウ</t>
    </rPh>
    <phoneticPr fontId="2"/>
  </si>
  <si>
    <t>大空町</t>
  </si>
  <si>
    <t>北見市</t>
  </si>
  <si>
    <t>津別町</t>
  </si>
  <si>
    <t>紋別市</t>
  </si>
  <si>
    <t>遠軽町</t>
    <rPh sb="0" eb="3">
      <t>エンガルチョウ</t>
    </rPh>
    <phoneticPr fontId="2"/>
  </si>
  <si>
    <t>滝上町</t>
    <rPh sb="0" eb="3">
      <t>タキノウエチョウ</t>
    </rPh>
    <phoneticPr fontId="2"/>
  </si>
  <si>
    <t>雄武町</t>
  </si>
  <si>
    <t>音更町</t>
  </si>
  <si>
    <t>芽室町</t>
  </si>
  <si>
    <t>広尾町</t>
    <rPh sb="0" eb="3">
      <t>ヒロオチョウ</t>
    </rPh>
    <phoneticPr fontId="2"/>
  </si>
  <si>
    <t>足寄町</t>
  </si>
  <si>
    <t>帯広市</t>
  </si>
  <si>
    <t>大樹町</t>
  </si>
  <si>
    <t>池田町</t>
  </si>
  <si>
    <t>釧路市</t>
  </si>
  <si>
    <t>釧路町</t>
  </si>
  <si>
    <t>鶴居村</t>
  </si>
  <si>
    <t>旭川市</t>
  </si>
  <si>
    <t>函館市</t>
  </si>
  <si>
    <t>札幌市中央区</t>
  </si>
  <si>
    <t>こころの健康に関する普及啓発</t>
  </si>
  <si>
    <t>自殺対策（パネル展示）</t>
  </si>
  <si>
    <t>自殺対策強化月間の啓発</t>
    <rPh sb="0" eb="4">
      <t>ジサツ</t>
    </rPh>
    <rPh sb="4" eb="6">
      <t>キョウカ</t>
    </rPh>
    <rPh sb="6" eb="8">
      <t>ゲッカン</t>
    </rPh>
    <rPh sb="9" eb="11">
      <t>ケイハツ</t>
    </rPh>
    <phoneticPr fontId="32"/>
  </si>
  <si>
    <t>普及啓発</t>
    <rPh sb="0" eb="2">
      <t>フキュウ</t>
    </rPh>
    <rPh sb="2" eb="4">
      <t>ケイハツ</t>
    </rPh>
    <phoneticPr fontId="2"/>
  </si>
  <si>
    <t>図書展示</t>
    <rPh sb="0" eb="4">
      <t>トショテンジ</t>
    </rPh>
    <phoneticPr fontId="2"/>
  </si>
  <si>
    <t>広報でココロの健康啓発</t>
  </si>
  <si>
    <t>自殺予防に関する普及啓発</t>
    <rPh sb="0" eb="2">
      <t>ジサツ</t>
    </rPh>
    <rPh sb="2" eb="4">
      <t>ヨボウ</t>
    </rPh>
    <rPh sb="5" eb="6">
      <t>カン</t>
    </rPh>
    <rPh sb="8" eb="10">
      <t>フキュウ</t>
    </rPh>
    <rPh sb="10" eb="12">
      <t>ケイハツ</t>
    </rPh>
    <phoneticPr fontId="32"/>
  </si>
  <si>
    <t>こころの健康づくり講演会</t>
    <rPh sb="4" eb="6">
      <t>ケンコウ</t>
    </rPh>
    <rPh sb="9" eb="12">
      <t>コウエンカイ</t>
    </rPh>
    <phoneticPr fontId="32"/>
  </si>
  <si>
    <t>こころの健康に関する図書館特集展示の実施</t>
    <rPh sb="4" eb="6">
      <t>ケンコウ</t>
    </rPh>
    <rPh sb="7" eb="8">
      <t>カン</t>
    </rPh>
    <rPh sb="10" eb="13">
      <t>トショカン</t>
    </rPh>
    <rPh sb="13" eb="17">
      <t>トクシュウテンジ</t>
    </rPh>
    <rPh sb="18" eb="20">
      <t>ジッシ</t>
    </rPh>
    <phoneticPr fontId="2"/>
  </si>
  <si>
    <t>自殺対策強化月間の普及・啓発</t>
    <rPh sb="0" eb="2">
      <t>ジサツ</t>
    </rPh>
    <rPh sb="2" eb="4">
      <t>タイサク</t>
    </rPh>
    <rPh sb="4" eb="6">
      <t>キョウカ</t>
    </rPh>
    <rPh sb="6" eb="8">
      <t>ゲッカン</t>
    </rPh>
    <rPh sb="9" eb="11">
      <t>フキュウ</t>
    </rPh>
    <rPh sb="12" eb="14">
      <t>ケイハツ</t>
    </rPh>
    <phoneticPr fontId="2"/>
  </si>
  <si>
    <t>普及啓発</t>
  </si>
  <si>
    <t>自殺対策強化月間パネル展</t>
  </si>
  <si>
    <t>自殺対策強化の啓発</t>
  </si>
  <si>
    <t>自殺対策強化月間展示</t>
  </si>
  <si>
    <t>自殺対策強化月間啓発</t>
    <rPh sb="2" eb="4">
      <t>タイサク</t>
    </rPh>
    <rPh sb="4" eb="6">
      <t>キョウカ</t>
    </rPh>
    <rPh sb="6" eb="8">
      <t>ゲッカン</t>
    </rPh>
    <rPh sb="8" eb="10">
      <t>ケイハツ</t>
    </rPh>
    <rPh sb="9" eb="10">
      <t>ハツ</t>
    </rPh>
    <phoneticPr fontId="2"/>
  </si>
  <si>
    <t>こころの健康講座</t>
    <rPh sb="4" eb="6">
      <t>ケンコウ</t>
    </rPh>
    <rPh sb="6" eb="8">
      <t>コウザ</t>
    </rPh>
    <phoneticPr fontId="2"/>
  </si>
  <si>
    <t>広報による普及啓発</t>
  </si>
  <si>
    <t>自殺対策強化月間</t>
    <rPh sb="0" eb="2">
      <t>ジサツ</t>
    </rPh>
    <rPh sb="2" eb="4">
      <t>タイサク</t>
    </rPh>
    <rPh sb="4" eb="6">
      <t>キョウカ</t>
    </rPh>
    <rPh sb="6" eb="8">
      <t>ゲッカン</t>
    </rPh>
    <phoneticPr fontId="2"/>
  </si>
  <si>
    <t>自殺予防パネル展</t>
  </si>
  <si>
    <t>広報紙による自殺対策強化月間・自殺予防週間の普及・啓発</t>
  </si>
  <si>
    <t>自殺予防パネル展示</t>
    <rPh sb="0" eb="4">
      <t>ジサツヨボウ</t>
    </rPh>
    <rPh sb="7" eb="9">
      <t>テンジ</t>
    </rPh>
    <phoneticPr fontId="2"/>
  </si>
  <si>
    <t>広報による自殺予防対策</t>
  </si>
  <si>
    <t>中学生向け自殺予防リーフレットの配布</t>
  </si>
  <si>
    <t>こころの健康パネル展</t>
  </si>
  <si>
    <t>自殺予防に係る普及啓発</t>
    <rPh sb="0" eb="2">
      <t>ジサツ</t>
    </rPh>
    <rPh sb="2" eb="4">
      <t>ヨボウ</t>
    </rPh>
    <rPh sb="5" eb="6">
      <t>カカ</t>
    </rPh>
    <rPh sb="7" eb="9">
      <t>フキュウ</t>
    </rPh>
    <rPh sb="9" eb="11">
      <t>ケイハツ</t>
    </rPh>
    <phoneticPr fontId="2"/>
  </si>
  <si>
    <t>「自殺対策強化月間」の啓発</t>
  </si>
  <si>
    <t>自殺対策強化月間における普及啓発</t>
    <rPh sb="4" eb="6">
      <t>キョウカ</t>
    </rPh>
    <phoneticPr fontId="2"/>
  </si>
  <si>
    <t>啓発普及</t>
    <rPh sb="0" eb="2">
      <t>ケイハツ</t>
    </rPh>
    <rPh sb="2" eb="4">
      <t>フキュウ</t>
    </rPh>
    <phoneticPr fontId="2"/>
  </si>
  <si>
    <t>こころの講演会</t>
    <rPh sb="4" eb="7">
      <t>コウエンカイ</t>
    </rPh>
    <phoneticPr fontId="2"/>
  </si>
  <si>
    <t>こころの健康づくり普及啓発</t>
    <rPh sb="4" eb="6">
      <t>ケンコウ</t>
    </rPh>
    <rPh sb="9" eb="11">
      <t>フキュウ</t>
    </rPh>
    <rPh sb="11" eb="13">
      <t>ケイハツ</t>
    </rPh>
    <phoneticPr fontId="2"/>
  </si>
  <si>
    <t>自殺対策強化月間における普及啓発</t>
  </si>
  <si>
    <t>自殺予防に関する普及啓発</t>
    <rPh sb="0" eb="2">
      <t>ジサツ</t>
    </rPh>
    <rPh sb="2" eb="4">
      <t>ヨボウ</t>
    </rPh>
    <rPh sb="5" eb="6">
      <t>カン</t>
    </rPh>
    <rPh sb="8" eb="10">
      <t>フキュウ</t>
    </rPh>
    <rPh sb="10" eb="12">
      <t>ケイハツ</t>
    </rPh>
    <phoneticPr fontId="2"/>
  </si>
  <si>
    <t>リーフレット配布</t>
  </si>
  <si>
    <t>ゲートキーパー養成研修会</t>
  </si>
  <si>
    <t>心の健康づくり講演会</t>
  </si>
  <si>
    <t>自殺予防に関する啓発パネル展</t>
  </si>
  <si>
    <t>地元新聞紙掲載</t>
    <rPh sb="0" eb="2">
      <t>ジモト</t>
    </rPh>
    <rPh sb="2" eb="5">
      <t>シンブンシ</t>
    </rPh>
    <rPh sb="5" eb="7">
      <t>ケイサイ</t>
    </rPh>
    <phoneticPr fontId="2"/>
  </si>
  <si>
    <t>自殺予防啓発</t>
    <rPh sb="0" eb="6">
      <t>ジサツヨボウケイハツ</t>
    </rPh>
    <phoneticPr fontId="2"/>
  </si>
  <si>
    <t>自殺対策強化月間の啓発</t>
    <rPh sb="0" eb="2">
      <t>ジサツ</t>
    </rPh>
    <rPh sb="2" eb="4">
      <t>タイサク</t>
    </rPh>
    <rPh sb="4" eb="6">
      <t>キョウカ</t>
    </rPh>
    <rPh sb="6" eb="8">
      <t>ゲッカン</t>
    </rPh>
    <rPh sb="9" eb="11">
      <t>ケイハツ</t>
    </rPh>
    <phoneticPr fontId="2"/>
  </si>
  <si>
    <t>広報で自殺対策強化月間や自殺予防週間の啓発</t>
  </si>
  <si>
    <t>自殺予防普及啓発</t>
  </si>
  <si>
    <t>自殺予防週間・自殺対策強化月間の周知</t>
  </si>
  <si>
    <t>自殺対策強化月間の周知</t>
  </si>
  <si>
    <t>「自殺対策強化月間」啓発活動</t>
  </si>
  <si>
    <t>自殺予防週間・自殺対策強化月間の普及・啓発</t>
  </si>
  <si>
    <t>自殺対策強化月間における関連図書コーナーの設置</t>
  </si>
  <si>
    <t>自殺予防週間及び自殺対策強化月間における普及啓発</t>
  </si>
  <si>
    <t>自殺対策強化月間の周知</t>
    <rPh sb="0" eb="4">
      <t>ジサツタイサク</t>
    </rPh>
    <rPh sb="4" eb="8">
      <t>キョウカゲッカン</t>
    </rPh>
    <rPh sb="9" eb="11">
      <t>シュウチ</t>
    </rPh>
    <phoneticPr fontId="2"/>
  </si>
  <si>
    <t>広報における啓発</t>
    <rPh sb="0" eb="2">
      <t>コウホウ</t>
    </rPh>
    <rPh sb="6" eb="8">
      <t>ケイハツ</t>
    </rPh>
    <phoneticPr fontId="2"/>
  </si>
  <si>
    <t>こころの健康づくり支援事業</t>
    <rPh sb="4" eb="6">
      <t>ケンコウ</t>
    </rPh>
    <rPh sb="9" eb="11">
      <t>シエン</t>
    </rPh>
    <rPh sb="11" eb="13">
      <t>ジギョウ</t>
    </rPh>
    <phoneticPr fontId="2"/>
  </si>
  <si>
    <t>自殺予防・こころの普及啓発</t>
  </si>
  <si>
    <t>こころの健康に関する普及啓発</t>
    <rPh sb="4" eb="6">
      <t>ケンコウ</t>
    </rPh>
    <rPh sb="7" eb="8">
      <t>カン</t>
    </rPh>
    <rPh sb="10" eb="12">
      <t>フキュウ</t>
    </rPh>
    <rPh sb="12" eb="14">
      <t>ケイハツ</t>
    </rPh>
    <phoneticPr fontId="2"/>
  </si>
  <si>
    <t>自殺予防・こころの健康普及</t>
    <rPh sb="0" eb="2">
      <t>ジサツ</t>
    </rPh>
    <rPh sb="2" eb="4">
      <t>ヨボウ</t>
    </rPh>
    <rPh sb="9" eb="11">
      <t>ケンコウ</t>
    </rPh>
    <rPh sb="11" eb="13">
      <t>フキュウ</t>
    </rPh>
    <phoneticPr fontId="2"/>
  </si>
  <si>
    <t>こころの健康パネル展</t>
    <rPh sb="4" eb="6">
      <t>ケンコウ</t>
    </rPh>
    <rPh sb="9" eb="10">
      <t>テン</t>
    </rPh>
    <phoneticPr fontId="2"/>
  </si>
  <si>
    <t>くらしとこころの総合相談会</t>
    <rPh sb="8" eb="10">
      <t>ソウゴウ</t>
    </rPh>
    <rPh sb="10" eb="12">
      <t>ソウダン</t>
    </rPh>
    <rPh sb="12" eb="13">
      <t>カイ</t>
    </rPh>
    <phoneticPr fontId="2"/>
  </si>
  <si>
    <t>こころの相談普及啓発事業</t>
    <rPh sb="4" eb="6">
      <t>ソウダン</t>
    </rPh>
    <rPh sb="6" eb="8">
      <t>フキュウ</t>
    </rPh>
    <rPh sb="8" eb="10">
      <t>ケイハツ</t>
    </rPh>
    <rPh sb="10" eb="12">
      <t>ジギョウ</t>
    </rPh>
    <phoneticPr fontId="2"/>
  </si>
  <si>
    <t>相談窓口普及啓発</t>
  </si>
  <si>
    <t>ポスター掲示やパンフレット配布による普及啓発</t>
  </si>
  <si>
    <t>こころの健康に関する普及啓発</t>
    <rPh sb="4" eb="6">
      <t>ケンコウ</t>
    </rPh>
    <rPh sb="7" eb="8">
      <t>カン</t>
    </rPh>
    <rPh sb="10" eb="12">
      <t>フキュウ</t>
    </rPh>
    <rPh sb="12" eb="14">
      <t>ケイハツ</t>
    </rPh>
    <phoneticPr fontId="32"/>
  </si>
  <si>
    <t>暮らしとこころの相談会</t>
  </si>
  <si>
    <t>自殺予防パネル展</t>
    <rPh sb="0" eb="2">
      <t>ジサツ</t>
    </rPh>
    <rPh sb="2" eb="4">
      <t>ヨボウ</t>
    </rPh>
    <rPh sb="7" eb="8">
      <t>テン</t>
    </rPh>
    <phoneticPr fontId="2"/>
  </si>
  <si>
    <t>町広報誌に自殺予防週間と自殺対策強化月間の周知と併せ相談先を掲載しています。</t>
  </si>
  <si>
    <t>自殺対策のためのパネル展示やリーフレットの提供</t>
  </si>
  <si>
    <t>自殺対策強化月間に合わせ、広報に記事を掲載します。</t>
    <rPh sb="0" eb="2">
      <t>ジサツ</t>
    </rPh>
    <rPh sb="2" eb="4">
      <t>タイサク</t>
    </rPh>
    <rPh sb="4" eb="6">
      <t>キョウカ</t>
    </rPh>
    <rPh sb="6" eb="8">
      <t>ゲッカン</t>
    </rPh>
    <rPh sb="9" eb="10">
      <t>ア</t>
    </rPh>
    <rPh sb="13" eb="15">
      <t>コウホウ</t>
    </rPh>
    <rPh sb="16" eb="18">
      <t>キジ</t>
    </rPh>
    <rPh sb="19" eb="21">
      <t>ケイサイ</t>
    </rPh>
    <phoneticPr fontId="32"/>
  </si>
  <si>
    <t>町広報誌に自殺対策強化月間についてのお知らせと精神科医師のコラムを掲載します。</t>
    <rPh sb="7" eb="9">
      <t>タイサク</t>
    </rPh>
    <rPh sb="9" eb="11">
      <t>キョウカ</t>
    </rPh>
    <rPh sb="11" eb="13">
      <t>ゲッカン</t>
    </rPh>
    <phoneticPr fontId="2"/>
  </si>
  <si>
    <t>自殺予防週間(9月)と自殺対策強化月間(3月)にこころの健康に関する図書展示を行っています。</t>
  </si>
  <si>
    <t>自殺対策強化月間にこころの健康について、町広報紙に掲載します。</t>
  </si>
  <si>
    <t>江別市役所本庁舎のモニター、江別市公式Facebook及びXにて、こころの健康に関する情報を掲載します。</t>
  </si>
  <si>
    <t>こころの健康に関する、市民向けの講演会を開催します。</t>
    <rPh sb="4" eb="6">
      <t>ケンコウ</t>
    </rPh>
    <rPh sb="7" eb="8">
      <t>カン</t>
    </rPh>
    <rPh sb="11" eb="13">
      <t>シミン</t>
    </rPh>
    <rPh sb="13" eb="14">
      <t>ム</t>
    </rPh>
    <rPh sb="16" eb="18">
      <t>コウエン</t>
    </rPh>
    <rPh sb="18" eb="19">
      <t>カイ</t>
    </rPh>
    <rPh sb="20" eb="22">
      <t>カイサイ</t>
    </rPh>
    <phoneticPr fontId="32"/>
  </si>
  <si>
    <t>市民図書館特設ブースにて、こころの健康に関する特集展示を行います。</t>
    <rPh sb="0" eb="7">
      <t>シミントショカントクセツ</t>
    </rPh>
    <rPh sb="17" eb="19">
      <t>ケンコウ</t>
    </rPh>
    <rPh sb="20" eb="21">
      <t>カン</t>
    </rPh>
    <rPh sb="23" eb="27">
      <t>トクシュウテンジ</t>
    </rPh>
    <rPh sb="28" eb="29">
      <t>オコナ</t>
    </rPh>
    <phoneticPr fontId="2"/>
  </si>
  <si>
    <t>市広報や庁舎大型電光掲示板等で自殺対策強化月間の普及、各種相談窓口の周知を行っています。</t>
    <rPh sb="0" eb="1">
      <t>シ</t>
    </rPh>
    <rPh sb="1" eb="3">
      <t>コウホウ</t>
    </rPh>
    <rPh sb="4" eb="6">
      <t>チョウシャ</t>
    </rPh>
    <rPh sb="6" eb="8">
      <t>オオガタ</t>
    </rPh>
    <rPh sb="8" eb="13">
      <t>デンコウケイジバン</t>
    </rPh>
    <rPh sb="13" eb="14">
      <t>ナド</t>
    </rPh>
    <rPh sb="15" eb="23">
      <t>ジサツタイサクキョウカゲッカン</t>
    </rPh>
    <rPh sb="24" eb="26">
      <t>フキュウ</t>
    </rPh>
    <rPh sb="27" eb="29">
      <t>カクシュ</t>
    </rPh>
    <rPh sb="29" eb="31">
      <t>ソウダン</t>
    </rPh>
    <rPh sb="31" eb="33">
      <t>マドグチ</t>
    </rPh>
    <rPh sb="34" eb="36">
      <t>シュウチ</t>
    </rPh>
    <rPh sb="37" eb="38">
      <t>オコナ</t>
    </rPh>
    <phoneticPr fontId="2"/>
  </si>
  <si>
    <t>自殺予防週間・自殺対策強化月間に合わせて相談窓口等の記事を掲載。</t>
  </si>
  <si>
    <t>千歳市の自殺の現状や、予防に向けての普及啓発パネル展を行います。</t>
  </si>
  <si>
    <t>広報ちとせや駅前多目的広告塔に、自殺対策強化月間について掲載します。</t>
  </si>
  <si>
    <t>自殺予防に関するポスター等の展示を行います。</t>
  </si>
  <si>
    <t>駅前大型ビジョンで、自殺対策に関する動画を放映します。</t>
    <rPh sb="0" eb="2">
      <t>エキマエ</t>
    </rPh>
    <rPh sb="2" eb="4">
      <t>オオガタ</t>
    </rPh>
    <rPh sb="10" eb="12">
      <t>ジサツ</t>
    </rPh>
    <rPh sb="12" eb="14">
      <t>タイサク</t>
    </rPh>
    <rPh sb="15" eb="16">
      <t>カン</t>
    </rPh>
    <rPh sb="18" eb="20">
      <t>ドウガ</t>
    </rPh>
    <rPh sb="21" eb="23">
      <t>ホウエイ</t>
    </rPh>
    <phoneticPr fontId="2"/>
  </si>
  <si>
    <t>働き世代のうつと自殺予防、こころの健康をテーマに精神科医による講演会を開催します。</t>
    <rPh sb="0" eb="1">
      <t>ハタラ</t>
    </rPh>
    <rPh sb="2" eb="4">
      <t>セダイ</t>
    </rPh>
    <rPh sb="8" eb="10">
      <t>ジサツ</t>
    </rPh>
    <rPh sb="10" eb="12">
      <t>ヨボウ</t>
    </rPh>
    <rPh sb="17" eb="19">
      <t>ケンコウ</t>
    </rPh>
    <rPh sb="24" eb="28">
      <t>セイシンカイ</t>
    </rPh>
    <rPh sb="31" eb="34">
      <t>コウエンカイ</t>
    </rPh>
    <rPh sb="35" eb="37">
      <t>カイサイ</t>
    </rPh>
    <phoneticPr fontId="2"/>
  </si>
  <si>
    <t>広報にき3月号に掲載予定。</t>
  </si>
  <si>
    <t>メンタルヘルス・自殺予防に関する普及啓発を実施しています。</t>
  </si>
  <si>
    <t>メンタルヘルスや自殺予防、自殺の相談窓口に関する記事を掲載。</t>
  </si>
  <si>
    <t>広報きょうわ３月号へ掲載予定</t>
    <rPh sb="0" eb="2">
      <t>コウホウ</t>
    </rPh>
    <rPh sb="7" eb="9">
      <t>ガツゴウ</t>
    </rPh>
    <rPh sb="10" eb="12">
      <t>ケイサイ</t>
    </rPh>
    <rPh sb="12" eb="14">
      <t>ヨテイ</t>
    </rPh>
    <phoneticPr fontId="21"/>
  </si>
  <si>
    <t>自殺予防パネル展を実施し、普及啓発を行う。</t>
    <rPh sb="13" eb="15">
      <t>フキュウ</t>
    </rPh>
    <rPh sb="15" eb="17">
      <t>ケイハツ</t>
    </rPh>
    <rPh sb="18" eb="19">
      <t>オコナ</t>
    </rPh>
    <phoneticPr fontId="2"/>
  </si>
  <si>
    <t>広報紙で自殺対策強化月間や自殺予防週間の普及・啓発を図ります。</t>
  </si>
  <si>
    <t>こころの健康について、パネル展を開催しております。</t>
    <rPh sb="4" eb="6">
      <t>ケンコウ</t>
    </rPh>
    <rPh sb="14" eb="15">
      <t>テン</t>
    </rPh>
    <rPh sb="16" eb="18">
      <t>カイサイ</t>
    </rPh>
    <phoneticPr fontId="2"/>
  </si>
  <si>
    <t>心の健康について、町広報誌に掲載します。</t>
  </si>
  <si>
    <t>中学3年生を対象に、相談先を掲載したリーフレットを配布します。</t>
  </si>
  <si>
    <t>門別図書館郷土資料館とタイアップし、自殺予防週間または自殺対策強化月間時にメンタルヘルスコーナーを設置しています。</t>
  </si>
  <si>
    <t>自殺予防週間、自殺対策強化月間に合わせて、メンタルヘルスについてチラシを全戸配布。</t>
  </si>
  <si>
    <t>自殺予防週間や自殺対策強化月間の周知と併せ、相談窓口やこころの体温計について掲載します。</t>
    <rPh sb="0" eb="2">
      <t>ジサツ</t>
    </rPh>
    <rPh sb="2" eb="4">
      <t>ヨボウ</t>
    </rPh>
    <rPh sb="4" eb="6">
      <t>シュウカン</t>
    </rPh>
    <rPh sb="7" eb="9">
      <t>ジサツ</t>
    </rPh>
    <rPh sb="9" eb="11">
      <t>タイサク</t>
    </rPh>
    <rPh sb="11" eb="13">
      <t>キョウカ</t>
    </rPh>
    <rPh sb="13" eb="15">
      <t>ゲッカン</t>
    </rPh>
    <rPh sb="16" eb="18">
      <t>シュウチ</t>
    </rPh>
    <rPh sb="19" eb="20">
      <t>アワ</t>
    </rPh>
    <rPh sb="22" eb="24">
      <t>ソウダン</t>
    </rPh>
    <rPh sb="24" eb="26">
      <t>マドグチ</t>
    </rPh>
    <rPh sb="31" eb="34">
      <t>タイオンケイ</t>
    </rPh>
    <rPh sb="38" eb="40">
      <t>ケイサイ</t>
    </rPh>
    <phoneticPr fontId="2"/>
  </si>
  <si>
    <t>自殺対策強化月間に合わせ、広報に記事を掲載します。</t>
  </si>
  <si>
    <t>町の広報誌にて、自殺対策強化月間の周知に取り組んでいます。HPに広報誌のPDF情報が掲載されています。</t>
  </si>
  <si>
    <t>こころの健康や相談先、自殺対策強化月間について、町広報誌に掲載します</t>
    <rPh sb="4" eb="6">
      <t>ケンコウ</t>
    </rPh>
    <rPh sb="7" eb="10">
      <t>ソウダンサキ</t>
    </rPh>
    <rPh sb="11" eb="13">
      <t>ジサツ</t>
    </rPh>
    <rPh sb="13" eb="15">
      <t>タイサク</t>
    </rPh>
    <rPh sb="15" eb="17">
      <t>キョウカ</t>
    </rPh>
    <rPh sb="17" eb="19">
      <t>ゲッカン</t>
    </rPh>
    <rPh sb="24" eb="25">
      <t>チョウ</t>
    </rPh>
    <rPh sb="25" eb="28">
      <t>コウホウシ</t>
    </rPh>
    <rPh sb="29" eb="31">
      <t>ケイサイ</t>
    </rPh>
    <phoneticPr fontId="2"/>
  </si>
  <si>
    <t>広報や町内回覧で自殺予防に関することや相談窓口の周知を行う。</t>
    <rPh sb="0" eb="2">
      <t>コウホウ</t>
    </rPh>
    <rPh sb="3" eb="5">
      <t>チョウナイ</t>
    </rPh>
    <rPh sb="5" eb="7">
      <t>カイラン</t>
    </rPh>
    <rPh sb="8" eb="10">
      <t>ジサツ</t>
    </rPh>
    <rPh sb="10" eb="12">
      <t>ヨボウ</t>
    </rPh>
    <rPh sb="13" eb="14">
      <t>カン</t>
    </rPh>
    <rPh sb="19" eb="21">
      <t>ソウダン</t>
    </rPh>
    <rPh sb="21" eb="23">
      <t>マドグチ</t>
    </rPh>
    <rPh sb="24" eb="26">
      <t>シュウチ</t>
    </rPh>
    <rPh sb="27" eb="28">
      <t>オコナ</t>
    </rPh>
    <phoneticPr fontId="2"/>
  </si>
  <si>
    <t>町民を対象に自殺予防に関する講演会を行います。</t>
    <rPh sb="0" eb="2">
      <t>チョウミン</t>
    </rPh>
    <phoneticPr fontId="2"/>
  </si>
  <si>
    <t>こころの健康づくりについて広報誌で普及啓発</t>
    <rPh sb="4" eb="6">
      <t>ケンコウ</t>
    </rPh>
    <rPh sb="13" eb="16">
      <t>コウホウシ</t>
    </rPh>
    <rPh sb="17" eb="19">
      <t>フキュウ</t>
    </rPh>
    <rPh sb="19" eb="21">
      <t>ケイハツ</t>
    </rPh>
    <phoneticPr fontId="2"/>
  </si>
  <si>
    <t>自殺予防に関するポスターの展示を行います。</t>
  </si>
  <si>
    <t>広報、自動販売機災害用メッセージボード等にて自殺対策強化月間の周知・啓発を図ります。市立図書館において、強化月間に合わせて「こころの健康」に関する本などを集めた特設コーナーを開設し啓発します。</t>
  </si>
  <si>
    <t>広報、HP等にて自殺対策強化月間の周知・啓発を図ります。</t>
  </si>
  <si>
    <t>自殺予防週間、自殺対策強化月間に合わせて相談窓口の掲載を行っている。
自殺予防週間に併せ関連書籍の展示を実施。</t>
    <rPh sb="35" eb="37">
      <t>ジサツ</t>
    </rPh>
    <rPh sb="37" eb="39">
      <t>ヨボウ</t>
    </rPh>
    <rPh sb="39" eb="41">
      <t>シュウカン</t>
    </rPh>
    <rPh sb="42" eb="43">
      <t>アワ</t>
    </rPh>
    <rPh sb="44" eb="46">
      <t>カンレン</t>
    </rPh>
    <rPh sb="46" eb="48">
      <t>ショセキ</t>
    </rPh>
    <rPh sb="49" eb="51">
      <t>テンジ</t>
    </rPh>
    <rPh sb="52" eb="54">
      <t>ジッシ</t>
    </rPh>
    <phoneticPr fontId="2"/>
  </si>
  <si>
    <t>自殺予防や対応等についての理解を深めて頂くリーフレットを全戸配布。</t>
  </si>
  <si>
    <t>自殺対策強化月間期間中に自殺に関する図書コーナーの設置</t>
  </si>
  <si>
    <t>市民、市職員を対象にゲートキーパー養成研修会を開催します（各年1回）。</t>
  </si>
  <si>
    <t>メンタルヘルスについて、広報の健康コラムに掲載。</t>
  </si>
  <si>
    <t>心の健康に関する講演会</t>
  </si>
  <si>
    <t>自殺予防に関するパネルを展示し自殺予防について啓発します。（年1回）</t>
  </si>
  <si>
    <t>相談窓口について掲載</t>
    <rPh sb="0" eb="2">
      <t>ソウダン</t>
    </rPh>
    <rPh sb="2" eb="4">
      <t>マドグチ</t>
    </rPh>
    <rPh sb="8" eb="10">
      <t>ケイサイ</t>
    </rPh>
    <phoneticPr fontId="2"/>
  </si>
  <si>
    <t>ホームページで自殺対策強化月間について周知します。</t>
    <rPh sb="11" eb="13">
      <t>キョウカ</t>
    </rPh>
    <phoneticPr fontId="2"/>
  </si>
  <si>
    <t>広報で自殺予防について周知します</t>
    <rPh sb="0" eb="2">
      <t>コウホウ</t>
    </rPh>
    <rPh sb="3" eb="7">
      <t>ジサツヨボウ</t>
    </rPh>
    <rPh sb="11" eb="13">
      <t>シュウチ</t>
    </rPh>
    <phoneticPr fontId="2"/>
  </si>
  <si>
    <t>メンタル不調等に関する記事を掲載する</t>
    <rPh sb="4" eb="6">
      <t>フチョウ</t>
    </rPh>
    <rPh sb="6" eb="7">
      <t>トウ</t>
    </rPh>
    <rPh sb="8" eb="9">
      <t>カン</t>
    </rPh>
    <rPh sb="11" eb="13">
      <t>キジ</t>
    </rPh>
    <rPh sb="14" eb="16">
      <t>ケイサイ</t>
    </rPh>
    <phoneticPr fontId="2"/>
  </si>
  <si>
    <t>町広報紙にメンタルヘルスや自殺予防に関する厚生労働省相談サイトの掲載</t>
  </si>
  <si>
    <t>町内全戸に配置している告知端末機で自殺予防週間・自殺対策強化月間について情報提供します。</t>
    <rPh sb="28" eb="30">
      <t>キョウカ</t>
    </rPh>
    <phoneticPr fontId="2"/>
  </si>
  <si>
    <t>自殺予防週間・自殺対策強化月間に合わせ広報で周知を実施</t>
  </si>
  <si>
    <t>自殺対策強化月間に合わせて広報で相談先の周知や公共施設にポスターを掲示します。</t>
  </si>
  <si>
    <t>3月の自殺対策強化月間に、市立図書館内に自殺対策関連コーナーを設置し、関連図書や相談先窓口を記載したリーフレット等の配置や関連ポスター等の掲示を行います。</t>
  </si>
  <si>
    <t>広報紙への折込チラシ、HPで自殺対策強化月間や自殺予防週間の普及・啓発。庁舎内と図書館にポスター掲示。</t>
    <rPh sb="5" eb="7">
      <t>オリコミ</t>
    </rPh>
    <rPh sb="36" eb="38">
      <t>チョウシャ</t>
    </rPh>
    <rPh sb="38" eb="39">
      <t>ナイ</t>
    </rPh>
    <rPh sb="40" eb="43">
      <t>トショカン</t>
    </rPh>
    <rPh sb="48" eb="50">
      <t>ケイジ</t>
    </rPh>
    <phoneticPr fontId="32"/>
  </si>
  <si>
    <t>図書館の一角に啓発コーナーを設け、関連図書を展示する。</t>
  </si>
  <si>
    <t>自殺予防週間及び自殺対策強化月間に新聞広告等で相談窓口の周知を行う</t>
  </si>
  <si>
    <t>自殺対策強化月間に合わせて広報・HPで周知する</t>
    <rPh sb="0" eb="2">
      <t>ジサツ</t>
    </rPh>
    <rPh sb="2" eb="4">
      <t>タイサク</t>
    </rPh>
    <rPh sb="4" eb="8">
      <t>キョウカゲッカン</t>
    </rPh>
    <rPh sb="9" eb="10">
      <t>ア</t>
    </rPh>
    <rPh sb="13" eb="15">
      <t>コウホウ</t>
    </rPh>
    <rPh sb="19" eb="21">
      <t>シュウチ</t>
    </rPh>
    <phoneticPr fontId="2"/>
  </si>
  <si>
    <t>自殺予防週間及び自殺対策強化月間について、広報たきのうえ9月号及び3月号にて周知し、併せて相談先を掲載しています。</t>
    <rPh sb="38" eb="40">
      <t>シュウチ</t>
    </rPh>
    <rPh sb="42" eb="43">
      <t>アワ</t>
    </rPh>
    <rPh sb="45" eb="48">
      <t>ソウダンサキ</t>
    </rPh>
    <rPh sb="49" eb="51">
      <t>ケイサイ</t>
    </rPh>
    <phoneticPr fontId="2"/>
  </si>
  <si>
    <t>自殺予防週間及び自殺対策強化月間に合わせて町広報にパンフレットを折り込み、全町民へ普及啓発を行う。</t>
    <rPh sb="0" eb="2">
      <t>ジサツ</t>
    </rPh>
    <rPh sb="2" eb="4">
      <t>ヨボウ</t>
    </rPh>
    <rPh sb="4" eb="6">
      <t>シュウカン</t>
    </rPh>
    <rPh sb="6" eb="7">
      <t>オヨ</t>
    </rPh>
    <rPh sb="8" eb="10">
      <t>ジサツ</t>
    </rPh>
    <rPh sb="10" eb="12">
      <t>タイサク</t>
    </rPh>
    <rPh sb="12" eb="14">
      <t>キョウカ</t>
    </rPh>
    <rPh sb="14" eb="16">
      <t>ゲッカン</t>
    </rPh>
    <rPh sb="17" eb="18">
      <t>ア</t>
    </rPh>
    <rPh sb="21" eb="22">
      <t>マチ</t>
    </rPh>
    <rPh sb="22" eb="24">
      <t>コウホウ</t>
    </rPh>
    <rPh sb="32" eb="33">
      <t>オ</t>
    </rPh>
    <rPh sb="34" eb="35">
      <t>コ</t>
    </rPh>
    <rPh sb="37" eb="40">
      <t>ゼンチョウミン</t>
    </rPh>
    <rPh sb="41" eb="43">
      <t>フキュウ</t>
    </rPh>
    <rPh sb="43" eb="45">
      <t>ケイハツ</t>
    </rPh>
    <rPh sb="46" eb="47">
      <t>オコナ</t>
    </rPh>
    <phoneticPr fontId="2"/>
  </si>
  <si>
    <t>自殺対策強化月間にあわせて、こころの健康や自殺予防に関する正しい知識の普及啓発を図ります。</t>
  </si>
  <si>
    <t>自殺対策強化月間に合わせ、こころの健康に関する情報のパネルやパンフレット、関連図書を設置したパネル展を音更町図書館で実施します。</t>
    <rPh sb="2" eb="4">
      <t>タイサク</t>
    </rPh>
    <rPh sb="4" eb="6">
      <t>キョウカ</t>
    </rPh>
    <phoneticPr fontId="2"/>
  </si>
  <si>
    <t>こころの健康について、自殺対策強化月間にコラムを掲載します。</t>
  </si>
  <si>
    <t>町広報誌に自殺予防週間と自殺対策強化月間にあわせて、こころの健康に関する記事と相談先を掲載しています。</t>
    <rPh sb="0" eb="1">
      <t>チョウ</t>
    </rPh>
    <rPh sb="1" eb="4">
      <t>コウホウシ</t>
    </rPh>
    <rPh sb="5" eb="7">
      <t>ジサツ</t>
    </rPh>
    <rPh sb="7" eb="9">
      <t>ヨボウ</t>
    </rPh>
    <rPh sb="9" eb="11">
      <t>シュウカン</t>
    </rPh>
    <rPh sb="12" eb="14">
      <t>ジサツ</t>
    </rPh>
    <rPh sb="14" eb="16">
      <t>タイサク</t>
    </rPh>
    <rPh sb="16" eb="18">
      <t>キョウカ</t>
    </rPh>
    <rPh sb="18" eb="20">
      <t>ゲッカン</t>
    </rPh>
    <rPh sb="30" eb="32">
      <t>ケンコウ</t>
    </rPh>
    <rPh sb="33" eb="34">
      <t>カン</t>
    </rPh>
    <rPh sb="36" eb="38">
      <t>キジ</t>
    </rPh>
    <rPh sb="39" eb="41">
      <t>ソウダン</t>
    </rPh>
    <rPh sb="41" eb="42">
      <t>サキ</t>
    </rPh>
    <rPh sb="43" eb="45">
      <t>ケイサイ</t>
    </rPh>
    <phoneticPr fontId="2"/>
  </si>
  <si>
    <t>自殺予防週間や自殺対策強化月間にあわせて、こころの健康や自殺予防に関する正しい知識の普及啓発を図ります。</t>
  </si>
  <si>
    <t>帯広市役所1階市民ホールで、自殺対策の取り組みやこころの健康についてのパネル展を行います。</t>
    <rPh sb="0" eb="5">
      <t>オビヒロシヤクショ</t>
    </rPh>
    <rPh sb="6" eb="7">
      <t>カイ</t>
    </rPh>
    <rPh sb="7" eb="9">
      <t>シミン</t>
    </rPh>
    <rPh sb="14" eb="18">
      <t>ジサツタイサク</t>
    </rPh>
    <rPh sb="19" eb="20">
      <t>ト</t>
    </rPh>
    <rPh sb="21" eb="22">
      <t>ク</t>
    </rPh>
    <rPh sb="28" eb="30">
      <t>ケンコウ</t>
    </rPh>
    <rPh sb="38" eb="39">
      <t>テン</t>
    </rPh>
    <rPh sb="40" eb="41">
      <t>オコナ</t>
    </rPh>
    <phoneticPr fontId="2"/>
  </si>
  <si>
    <t>図書館で、自殺対策の取り組みやこころの健康についてのパネル展を行います。</t>
    <rPh sb="0" eb="3">
      <t>トショカン</t>
    </rPh>
    <rPh sb="19" eb="21">
      <t>ケンコウ</t>
    </rPh>
    <phoneticPr fontId="2"/>
  </si>
  <si>
    <t>3月の自殺対策強化月間にあわせ、こころやからだの健康、育児や仕事、就労の問題、金銭や生活での困りごとなど、さまざまな相談に応じる総合相談会を開催します。</t>
    <rPh sb="1" eb="2">
      <t>ガツ</t>
    </rPh>
    <rPh sb="3" eb="5">
      <t>ジサツ</t>
    </rPh>
    <rPh sb="5" eb="7">
      <t>タイサク</t>
    </rPh>
    <rPh sb="7" eb="9">
      <t>キョウカ</t>
    </rPh>
    <rPh sb="9" eb="11">
      <t>ゲッカン</t>
    </rPh>
    <rPh sb="61" eb="62">
      <t>オウ</t>
    </rPh>
    <rPh sb="64" eb="66">
      <t>ソウゴウ</t>
    </rPh>
    <rPh sb="66" eb="68">
      <t>ソウダン</t>
    </rPh>
    <rPh sb="68" eb="69">
      <t>カイ</t>
    </rPh>
    <rPh sb="70" eb="72">
      <t>カイサイ</t>
    </rPh>
    <phoneticPr fontId="2"/>
  </si>
  <si>
    <t>こころの健康相談窓口、自殺予防について啓発を行います。チラシを作成し、全戸配布します。</t>
  </si>
  <si>
    <t>悩み相談の窓口について全戸配布チラシで周知</t>
  </si>
  <si>
    <t>自殺対策強化月間において、ポスターの掲示や配布を行っています。</t>
  </si>
  <si>
    <t>自殺予防に関するポスター等の展示</t>
  </si>
  <si>
    <t>自殺予防週間や自殺対策強化月間、研修開催時にポスター掲示やパンフレットを配布し自殺予防の普及啓発を実施。</t>
  </si>
  <si>
    <t>広報紙に自殺対策強化月間の周知、相談先一覧を掲載、図書館でメンタルヘルス関連書籍等を展示した啓発用ブースを設置しております。</t>
  </si>
  <si>
    <t>広報誌に自殺対策強化月間の周知と併せ相談先を掲載しています。</t>
    <rPh sb="0" eb="3">
      <t>コウホウシ</t>
    </rPh>
    <rPh sb="4" eb="6">
      <t>ジサツ</t>
    </rPh>
    <rPh sb="6" eb="8">
      <t>タイサク</t>
    </rPh>
    <rPh sb="8" eb="10">
      <t>キョウカ</t>
    </rPh>
    <rPh sb="10" eb="12">
      <t>ゲッカン</t>
    </rPh>
    <rPh sb="13" eb="15">
      <t>シュウチ</t>
    </rPh>
    <rPh sb="16" eb="17">
      <t>アワ</t>
    </rPh>
    <rPh sb="18" eb="20">
      <t>ソウダン</t>
    </rPh>
    <rPh sb="20" eb="21">
      <t>サキ</t>
    </rPh>
    <rPh sb="22" eb="24">
      <t>ケイサイ</t>
    </rPh>
    <phoneticPr fontId="32"/>
  </si>
  <si>
    <t>労働問題や多重債務などの生活問題，こころの健康に関する相談</t>
    <rPh sb="0" eb="2">
      <t>ロウドウ</t>
    </rPh>
    <rPh sb="21" eb="23">
      <t>ケンコウ</t>
    </rPh>
    <rPh sb="24" eb="25">
      <t>カン</t>
    </rPh>
    <rPh sb="27" eb="29">
      <t>ソウダン</t>
    </rPh>
    <phoneticPr fontId="2"/>
  </si>
  <si>
    <t>自殺予防に関するポスター等の展示を行います</t>
    <rPh sb="0" eb="2">
      <t>ジサツ</t>
    </rPh>
    <rPh sb="2" eb="4">
      <t>ヨボウ</t>
    </rPh>
    <rPh sb="5" eb="6">
      <t>カン</t>
    </rPh>
    <rPh sb="12" eb="13">
      <t>トウ</t>
    </rPh>
    <rPh sb="14" eb="16">
      <t>テンジ</t>
    </rPh>
    <rPh sb="17" eb="18">
      <t>オコナ</t>
    </rPh>
    <phoneticPr fontId="2"/>
  </si>
  <si>
    <t>3月号広報誌</t>
    <rPh sb="1" eb="3">
      <t>ガ</t>
    </rPh>
    <rPh sb="3" eb="6">
      <t>コウホ</t>
    </rPh>
    <phoneticPr fontId="32"/>
  </si>
  <si>
    <t>3月</t>
    <rPh sb="1" eb="2">
      <t>ツキ</t>
    </rPh>
    <phoneticPr fontId="2"/>
  </si>
  <si>
    <t>年2回</t>
    <rPh sb="0" eb="1">
      <t>ネン</t>
    </rPh>
    <rPh sb="2" eb="3">
      <t>カイ</t>
    </rPh>
    <phoneticPr fontId="2"/>
  </si>
  <si>
    <t>3月広報誌</t>
  </si>
  <si>
    <t>広報3月号</t>
    <rPh sb="0" eb="2">
      <t>コウホウ</t>
    </rPh>
    <rPh sb="3" eb="4">
      <t>ツキ</t>
    </rPh>
    <rPh sb="4" eb="5">
      <t>ゴウ</t>
    </rPh>
    <phoneticPr fontId="2"/>
  </si>
  <si>
    <t>自殺対策強化月間期間中</t>
  </si>
  <si>
    <t>平日9時～１７時・土曜日午前</t>
  </si>
  <si>
    <t>3月（自殺対策強化月間）</t>
  </si>
  <si>
    <t>自殺対策強化月間に合わせて実施</t>
    <rPh sb="4" eb="6">
      <t>キョウカ</t>
    </rPh>
    <phoneticPr fontId="2"/>
  </si>
  <si>
    <t>広報3月号</t>
    <rPh sb="0" eb="2">
      <t>コウホウ</t>
    </rPh>
    <rPh sb="3" eb="5">
      <t>ガツゴウ</t>
    </rPh>
    <phoneticPr fontId="2"/>
  </si>
  <si>
    <t>3月期間内の火曜～金曜日9:30～20:00土・日曜日9:30～18:00</t>
  </si>
  <si>
    <t>広報3月号、町公式LINE</t>
  </si>
  <si>
    <t>3月全戸配布に合わせて配布</t>
  </si>
  <si>
    <t>年4回</t>
  </si>
  <si>
    <t>電話:011-378-5888（保健福祉課健康づくり係）</t>
  </si>
  <si>
    <t>保健予防係　0124-27-7831</t>
  </si>
  <si>
    <t>0125-32-5665（赤平市介護健康推進課健康づくり推進係）</t>
    <rPh sb="13" eb="15">
      <t>アカヒラ</t>
    </rPh>
    <rPh sb="15" eb="16">
      <t>シ</t>
    </rPh>
    <rPh sb="16" eb="18">
      <t>カイゴ</t>
    </rPh>
    <rPh sb="18" eb="20">
      <t>ケンコウ</t>
    </rPh>
    <rPh sb="20" eb="23">
      <t>スイシ</t>
    </rPh>
    <rPh sb="23" eb="25">
      <t>ケンコウ</t>
    </rPh>
    <rPh sb="28" eb="30">
      <t>スイシン</t>
    </rPh>
    <rPh sb="30" eb="31">
      <t>カカリ</t>
    </rPh>
    <phoneticPr fontId="32"/>
  </si>
  <si>
    <t>電話：0125-69-2100 メール：hokenshido@town.urausu.lg.jp</t>
  </si>
  <si>
    <t>深川市健康・子ども課健康推進係 0164-26-2609</t>
  </si>
  <si>
    <t>https://www.city.fukagawa.lg.jp/cms/section/kenkofuk/gm9h2g000000hkgy.html</t>
  </si>
  <si>
    <t>秩父別町役場住民課健康推進係 jumin@chippubetsu.jp</t>
  </si>
  <si>
    <t>江別市保健センター：011-385-5252</t>
  </si>
  <si>
    <t>0133-72-3124(石狩市健康推進部健康推進課）</t>
  </si>
  <si>
    <t>0126-57-2111（住民課保健予防係）</t>
  </si>
  <si>
    <t>0123-24-0768(千歳市保健福祉部健康づくり課）</t>
    <rPh sb="13" eb="16">
      <t>チトセシ</t>
    </rPh>
    <rPh sb="16" eb="18">
      <t>ホケン</t>
    </rPh>
    <rPh sb="18" eb="20">
      <t>フクシ</t>
    </rPh>
    <rPh sb="20" eb="21">
      <t>ブ</t>
    </rPh>
    <rPh sb="21" eb="23">
      <t>ケンコウ</t>
    </rPh>
    <rPh sb="26" eb="27">
      <t>カ</t>
    </rPh>
    <phoneticPr fontId="2"/>
  </si>
  <si>
    <t>https://www.city.chitose.lg.jp/</t>
  </si>
  <si>
    <t>0123-25-5700</t>
  </si>
  <si>
    <t>https://www.city.eniwa.hokkaido.jp/kurashi/kenko_fukushi/kenko/kokoronokennkou/7561.html</t>
  </si>
  <si>
    <t>電話：011-372-3311(北広島市保健福祉部福祉総合相談室）</t>
    <rPh sb="25" eb="32">
      <t>フクシソウゴウソウダンシツ</t>
    </rPh>
    <phoneticPr fontId="2"/>
  </si>
  <si>
    <t>電話：011-372-3311(北広島市保健福祉部健康推進課）</t>
    <rPh sb="0" eb="2">
      <t>デンワ</t>
    </rPh>
    <rPh sb="16" eb="20">
      <t>キタヒロシマシ</t>
    </rPh>
    <rPh sb="20" eb="22">
      <t>ホケン</t>
    </rPh>
    <rPh sb="22" eb="24">
      <t>フクシ</t>
    </rPh>
    <rPh sb="24" eb="25">
      <t>ブ</t>
    </rPh>
    <rPh sb="25" eb="27">
      <t>ケンコウ</t>
    </rPh>
    <rPh sb="27" eb="29">
      <t>スイシン</t>
    </rPh>
    <rPh sb="29" eb="30">
      <t>カ</t>
    </rPh>
    <phoneticPr fontId="2"/>
  </si>
  <si>
    <t>https://www.city.kitahiroshima.hokkaido.jp/</t>
  </si>
  <si>
    <t>0135-32-2514</t>
  </si>
  <si>
    <t>電話相談：0135-65-2278（泊村役場健康支援課）</t>
  </si>
  <si>
    <t>健康づくり課健康推進係0135-67-7086</t>
  </si>
  <si>
    <t>共和町役場　保健福祉課　健康推進係
０１３５-６７-８７８８</t>
    <rPh sb="0" eb="3">
      <t>キョウワチョウ</t>
    </rPh>
    <rPh sb="3" eb="5">
      <t>ヤクバ</t>
    </rPh>
    <rPh sb="6" eb="8">
      <t>ホケン</t>
    </rPh>
    <rPh sb="8" eb="11">
      <t>フクシカ</t>
    </rPh>
    <rPh sb="12" eb="14">
      <t>ケンコウ</t>
    </rPh>
    <rPh sb="14" eb="16">
      <t>スイシン</t>
    </rPh>
    <rPh sb="16" eb="17">
      <t>カカリ</t>
    </rPh>
    <phoneticPr fontId="21"/>
  </si>
  <si>
    <t>室蘭保健所健康推進課健康支援係0143-24-9846</t>
  </si>
  <si>
    <t>電話:0142-25-3336</t>
    <rPh sb="0" eb="2">
      <t>デンワ</t>
    </rPh>
    <phoneticPr fontId="2"/>
  </si>
  <si>
    <t>0142-76-4006(洞爺湖町役場健康福祉課）</t>
  </si>
  <si>
    <t>0144-32-6410（苫小牧市健康支援課）</t>
    <rPh sb="13" eb="17">
      <t>トマコマイシ</t>
    </rPh>
    <phoneticPr fontId="2"/>
  </si>
  <si>
    <t xml:space="preserve">日高町役場子育て健康課 01456-2-6571     日高総合支所地域住民課 01457-6-3177    </t>
  </si>
  <si>
    <t>0146-47-2113（直通）</t>
  </si>
  <si>
    <t>0146-42-1287
新ひだか町保健福祉センター</t>
    <rPh sb="13" eb="14">
      <t>シン</t>
    </rPh>
    <rPh sb="17" eb="18">
      <t>マチ</t>
    </rPh>
    <rPh sb="18" eb="20">
      <t>ホケン</t>
    </rPh>
    <rPh sb="20" eb="22">
      <t>フクシ</t>
    </rPh>
    <phoneticPr fontId="2"/>
  </si>
  <si>
    <t>https://fishbowlindex.jp/shinhidaka/</t>
  </si>
  <si>
    <t>0138-66-2522（七飯町健康推進課保健予防係）</t>
  </si>
  <si>
    <t>01392-5-3506</t>
  </si>
  <si>
    <t>https://www.town.shiriuchi.hokkaido.jp/files/koho/pdf/1510_78691744.pdf</t>
  </si>
  <si>
    <t>電話相談：01377-2-2454、メール相談：hokenfukushi@town.oshamambe.lg.jp</t>
    <rPh sb="0" eb="2">
      <t>デンワ</t>
    </rPh>
    <rPh sb="2" eb="4">
      <t>ソウダン</t>
    </rPh>
    <rPh sb="21" eb="23">
      <t>ソウダン</t>
    </rPh>
    <phoneticPr fontId="2"/>
  </si>
  <si>
    <t>0137-82-2780　今金町役場保健福祉課健康づくりグループ</t>
    <rPh sb="13" eb="16">
      <t>イマカネチョウ</t>
    </rPh>
    <rPh sb="16" eb="18">
      <t>ヤクバ</t>
    </rPh>
    <rPh sb="18" eb="20">
      <t>ホケン</t>
    </rPh>
    <rPh sb="20" eb="22">
      <t>フクシ</t>
    </rPh>
    <rPh sb="22" eb="23">
      <t>カ</t>
    </rPh>
    <rPh sb="23" eb="25">
      <t>ケンコウ</t>
    </rPh>
    <phoneticPr fontId="2"/>
  </si>
  <si>
    <t>電話0137-84-5115</t>
  </si>
  <si>
    <t>健康推進課健康推進係：0139-52-6718</t>
    <rPh sb="0" eb="2">
      <t>ケンコウ</t>
    </rPh>
    <rPh sb="2" eb="5">
      <t>スイシンカ</t>
    </rPh>
    <rPh sb="5" eb="7">
      <t>ケンコウ</t>
    </rPh>
    <rPh sb="7" eb="9">
      <t>スイシン</t>
    </rPh>
    <rPh sb="9" eb="10">
      <t>カカリ</t>
    </rPh>
    <phoneticPr fontId="2"/>
  </si>
  <si>
    <t>0166-82-2111（保健福祉課）</t>
    <rPh sb="13" eb="15">
      <t>ホケン</t>
    </rPh>
    <rPh sb="15" eb="17">
      <t>フクシ</t>
    </rPh>
    <rPh sb="17" eb="18">
      <t>カ</t>
    </rPh>
    <phoneticPr fontId="2"/>
  </si>
  <si>
    <t>01654-2-1486</t>
  </si>
  <si>
    <t>01656-2-1685</t>
  </si>
  <si>
    <t>http://www.town.bifuka.hokkaido.jp/</t>
  </si>
  <si>
    <t>上富良野町保健福祉課福祉対策班　0167-45-6987</t>
    <rPh sb="0" eb="5">
      <t>カミフラノチョウ</t>
    </rPh>
    <rPh sb="5" eb="7">
      <t>ホケン</t>
    </rPh>
    <rPh sb="7" eb="9">
      <t>フクシ</t>
    </rPh>
    <rPh sb="9" eb="10">
      <t>カ</t>
    </rPh>
    <rPh sb="10" eb="12">
      <t>フクシ</t>
    </rPh>
    <rPh sb="12" eb="14">
      <t>タイサク</t>
    </rPh>
    <rPh sb="14" eb="15">
      <t>ハン</t>
    </rPh>
    <phoneticPr fontId="2"/>
  </si>
  <si>
    <t>南富良野町保健福祉課　0167-52-2211</t>
  </si>
  <si>
    <t>https://www.town.minamifurano.hokkaido.jp/</t>
  </si>
  <si>
    <t>住民課　保健予防担当　0167-56-2122</t>
  </si>
  <si>
    <t>電話：0164-49-6050 mail：hokeniryou@e-rumoi.jp</t>
  </si>
  <si>
    <t>http://www.e-rumoi.jp</t>
  </si>
  <si>
    <t>留萌保健所健康推進課健康支援係　電話：0164-42-8327</t>
  </si>
  <si>
    <t>http://www.rumoi.pref.hokkaido.lg.jp</t>
  </si>
  <si>
    <t>0162-33-3703稚内保健所健康推進課健康支援係</t>
  </si>
  <si>
    <t>01635-2-2040(猿払村保健福祉総合センター)</t>
  </si>
  <si>
    <t>http://www.vill.sarufutsu.hokkaido.jp</t>
  </si>
  <si>
    <t>01634-2-2551（浜頓別町役場保健福祉課健康づくり係）</t>
    <rPh sb="13" eb="17">
      <t>ハマトンベツチョウ</t>
    </rPh>
    <rPh sb="17" eb="19">
      <t>ヤクバ</t>
    </rPh>
    <rPh sb="19" eb="24">
      <t>ホケンフクシカ</t>
    </rPh>
    <rPh sb="24" eb="26">
      <t>ケンコウ</t>
    </rPh>
    <rPh sb="29" eb="30">
      <t>カカリ</t>
    </rPh>
    <phoneticPr fontId="2"/>
  </si>
  <si>
    <t>電話:0163-62-4658(枝幸町役場 保健福祉課保健予防係)</t>
  </si>
  <si>
    <t>0163-86-1001</t>
  </si>
  <si>
    <t>01632-5-1790(保健福祉課保健推進係)</t>
  </si>
  <si>
    <t>0157-23-8101(北見市健康推進課)</t>
  </si>
  <si>
    <t>0152-77-8380（津別町役場保健福祉課健康推進係）</t>
  </si>
  <si>
    <t>0152-77-8711（津別町図書館）</t>
    <rPh sb="13" eb="16">
      <t>ツベツチョウ</t>
    </rPh>
    <rPh sb="16" eb="19">
      <t>トショカン</t>
    </rPh>
    <phoneticPr fontId="32"/>
  </si>
  <si>
    <t>0158-24-3355（紋別市保健センター）</t>
  </si>
  <si>
    <t>遠軽町保健福祉課　0158-42-4813</t>
    <rPh sb="0" eb="3">
      <t>エンガルチョウ</t>
    </rPh>
    <rPh sb="3" eb="8">
      <t>ホケンフクシカ</t>
    </rPh>
    <phoneticPr fontId="2"/>
  </si>
  <si>
    <t>滝上町役場保健福祉課健康推進係TEL0158-29-2111（内線244）
　　 0158-29-3616（保健福祉課直通）</t>
    <rPh sb="54" eb="59">
      <t>ホケンフクシカ</t>
    </rPh>
    <rPh sb="59" eb="61">
      <t>チョクツウ</t>
    </rPh>
    <phoneticPr fontId="2"/>
  </si>
  <si>
    <t>雄武町役場 健康推進課 保健係 電話:0158-84-2023 FAX:0158-84-4497</t>
    <rPh sb="0" eb="3">
      <t>オウムチョウ</t>
    </rPh>
    <rPh sb="3" eb="5">
      <t>ヤクバ</t>
    </rPh>
    <rPh sb="6" eb="11">
      <t>ケンコウスイシンカ</t>
    </rPh>
    <rPh sb="12" eb="15">
      <t>ホケンガカリ</t>
    </rPh>
    <rPh sb="16" eb="18">
      <t>デンワ</t>
    </rPh>
    <phoneticPr fontId="2"/>
  </si>
  <si>
    <t>https://www.town.oumu.hokkaido.jp/soshiki/hokenfukushika/iryo_kenko/1/659.html</t>
  </si>
  <si>
    <t>0155-42-2712　（音更町保健センター）</t>
  </si>
  <si>
    <t>http://www.town.otofuke.hokkaido.jp</t>
  </si>
  <si>
    <t>0155-62-9723（芽室町役場健康福祉課保健推進係）</t>
  </si>
  <si>
    <t>広尾町健康管理センター（電話01558-2-5122）</t>
    <rPh sb="0" eb="3">
      <t>ヒロオチョウ</t>
    </rPh>
    <rPh sb="3" eb="5">
      <t>ケンコウ</t>
    </rPh>
    <rPh sb="5" eb="7">
      <t>カンリ</t>
    </rPh>
    <rPh sb="12" eb="14">
      <t>デンワ</t>
    </rPh>
    <phoneticPr fontId="2"/>
  </si>
  <si>
    <t>http://www.town.hiroo.lg.jp</t>
  </si>
  <si>
    <t>こども・健康課保健福祉室保健推進担当</t>
  </si>
  <si>
    <t>0155-25-9721(健康推進課)</t>
  </si>
  <si>
    <t>https://www.city.obihiro.hokkaido.jp/kenko/kenko/1007358/ikiru/index.html</t>
  </si>
  <si>
    <t>01558-6-2100（大樹町保健福祉推進センター）</t>
    <rPh sb="13" eb="16">
      <t>タイキチョウ</t>
    </rPh>
    <rPh sb="16" eb="20">
      <t>ホケンフクシ</t>
    </rPh>
    <rPh sb="20" eb="22">
      <t>スイシン</t>
    </rPh>
    <phoneticPr fontId="2"/>
  </si>
  <si>
    <t>0154-65-5825（釧路保健所健康推進課健康支援係）</t>
  </si>
  <si>
    <t>電話0154-31-4525（釧路市健康推進課）</t>
  </si>
  <si>
    <t>0154-40-5208（障がい福祉係）</t>
  </si>
  <si>
    <t>鶴居村役場保健福祉課　0154-64-2116</t>
  </si>
  <si>
    <t>0166-25-6364</t>
  </si>
  <si>
    <t>0138-41-0232（函館弁護士会）</t>
    <rPh sb="13" eb="15">
      <t>ハコダテ</t>
    </rPh>
    <rPh sb="15" eb="19">
      <t>ベンゴシカイ</t>
    </rPh>
    <phoneticPr fontId="2"/>
  </si>
  <si>
    <t>011-231-4111</t>
  </si>
  <si>
    <t>広報3月号</t>
    <phoneticPr fontId="2"/>
  </si>
  <si>
    <t>本庁 3月2日～3月31日、図書館 3月4日～3月29日</t>
    <phoneticPr fontId="2"/>
  </si>
  <si>
    <t>3月号</t>
  </si>
  <si>
    <t>3月号</t>
    <phoneticPr fontId="2"/>
  </si>
  <si>
    <t>3月14日（土）14：00～15：30</t>
    <rPh sb="1" eb="2">
      <t>ガツ</t>
    </rPh>
    <rPh sb="4" eb="5">
      <t>ニチ</t>
    </rPh>
    <rPh sb="6" eb="7">
      <t>ド</t>
    </rPh>
    <phoneticPr fontId="32"/>
  </si>
  <si>
    <t>3月10日～24日</t>
    <rPh sb="1" eb="2">
      <t>ガツ</t>
    </rPh>
    <rPh sb="4" eb="5">
      <t>ニチ</t>
    </rPh>
    <rPh sb="8" eb="9">
      <t>ニチ</t>
    </rPh>
    <phoneticPr fontId="2"/>
  </si>
  <si>
    <t>3月1日～31日</t>
  </si>
  <si>
    <t>3月1日～31日</t>
    <phoneticPr fontId="2"/>
  </si>
  <si>
    <t>3月</t>
    <phoneticPr fontId="2"/>
  </si>
  <si>
    <t>2月24日　18:30～20:00</t>
    <rPh sb="1" eb="2">
      <t>ガツ</t>
    </rPh>
    <rPh sb="4" eb="5">
      <t>ニチ</t>
    </rPh>
    <phoneticPr fontId="2"/>
  </si>
  <si>
    <t>広報紙3月号掲載予定</t>
    <phoneticPr fontId="2"/>
  </si>
  <si>
    <t>3月頃</t>
    <phoneticPr fontId="2"/>
  </si>
  <si>
    <t>３月</t>
    <rPh sb="1" eb="2">
      <t>ガツ</t>
    </rPh>
    <phoneticPr fontId="2"/>
  </si>
  <si>
    <t>通年（ＨＰ）3月(広報）</t>
    <phoneticPr fontId="2"/>
  </si>
  <si>
    <t>広報かみふらの3/10号に掲載</t>
    <rPh sb="0" eb="2">
      <t>コウホウ</t>
    </rPh>
    <rPh sb="11" eb="12">
      <t>ゴウ</t>
    </rPh>
    <rPh sb="13" eb="15">
      <t>ケイサイ</t>
    </rPh>
    <phoneticPr fontId="2"/>
  </si>
  <si>
    <t>3月頃全戸配布予定</t>
    <phoneticPr fontId="2"/>
  </si>
  <si>
    <t>2月(職員)</t>
    <phoneticPr fontId="2"/>
  </si>
  <si>
    <t>広報3月号に掲載</t>
    <phoneticPr fontId="2"/>
  </si>
  <si>
    <t>1月29日（木）</t>
    <rPh sb="1" eb="2">
      <t>ゲツ</t>
    </rPh>
    <rPh sb="4" eb="5">
      <t>ヒ</t>
    </rPh>
    <rPh sb="6" eb="7">
      <t>キ</t>
    </rPh>
    <phoneticPr fontId="2"/>
  </si>
  <si>
    <t>広報3月号</t>
    <rPh sb="1" eb="3">
      <t>ガツゴウ</t>
    </rPh>
    <phoneticPr fontId="2"/>
  </si>
  <si>
    <t>3月2日（月）～3月13日（金）</t>
    <rPh sb="5" eb="6">
      <t>ゲツ</t>
    </rPh>
    <rPh sb="14" eb="15">
      <t>キン</t>
    </rPh>
    <phoneticPr fontId="2"/>
  </si>
  <si>
    <t>自殺対策強化月間：3月号掲載</t>
    <phoneticPr fontId="2"/>
  </si>
  <si>
    <t>3月5日（木）～11日（水）</t>
    <rPh sb="1" eb="2">
      <t>ガツ</t>
    </rPh>
    <rPh sb="3" eb="4">
      <t>ニチ</t>
    </rPh>
    <rPh sb="5" eb="6">
      <t>モク</t>
    </rPh>
    <rPh sb="10" eb="11">
      <t>ニチ</t>
    </rPh>
    <rPh sb="12" eb="13">
      <t>スイ</t>
    </rPh>
    <phoneticPr fontId="2"/>
  </si>
  <si>
    <t>3月12日（木）～24日（火）</t>
    <rPh sb="4" eb="5">
      <t>ニチ</t>
    </rPh>
    <rPh sb="6" eb="7">
      <t>モク</t>
    </rPh>
    <rPh sb="11" eb="12">
      <t>ニチ</t>
    </rPh>
    <rPh sb="13" eb="14">
      <t>カ</t>
    </rPh>
    <phoneticPr fontId="2"/>
  </si>
  <si>
    <t>3月14日(土)</t>
    <rPh sb="1" eb="2">
      <t>ガツ</t>
    </rPh>
    <rPh sb="4" eb="5">
      <t>ニチ</t>
    </rPh>
    <rPh sb="6" eb="7">
      <t>ド</t>
    </rPh>
    <phoneticPr fontId="2"/>
  </si>
  <si>
    <t>3月2日～3月3日</t>
    <rPh sb="1" eb="2">
      <t>ガツ</t>
    </rPh>
    <rPh sb="3" eb="4">
      <t>ニチ</t>
    </rPh>
    <rPh sb="6" eb="7">
      <t>ガツ</t>
    </rPh>
    <rPh sb="8" eb="9">
      <t>ニチ</t>
    </rPh>
    <phoneticPr fontId="2"/>
  </si>
  <si>
    <t>３月に実施（詳細はホームページか市政だより）</t>
    <rPh sb="1" eb="2">
      <t>ガツ</t>
    </rPh>
    <rPh sb="3" eb="5">
      <t>ジッシ</t>
    </rPh>
    <rPh sb="6" eb="8">
      <t>ショウサイ</t>
    </rPh>
    <rPh sb="16" eb="18">
      <t>シセイ</t>
    </rPh>
    <phoneticPr fontId="2"/>
  </si>
  <si>
    <t>岩手県</t>
  </si>
  <si>
    <t>盛岡市</t>
  </si>
  <si>
    <t>花巻市</t>
  </si>
  <si>
    <t>奥州市</t>
  </si>
  <si>
    <t>一関市</t>
  </si>
  <si>
    <t>大船渡市</t>
  </si>
  <si>
    <t>釜石市</t>
  </si>
  <si>
    <t>宮古市</t>
  </si>
  <si>
    <t>久慈市</t>
  </si>
  <si>
    <t>北上市</t>
  </si>
  <si>
    <t>二戸市</t>
  </si>
  <si>
    <t>八幡平市</t>
  </si>
  <si>
    <t>雫石町</t>
  </si>
  <si>
    <t>矢巾町</t>
  </si>
  <si>
    <t>金ヶ崎町</t>
  </si>
  <si>
    <t>住田町</t>
  </si>
  <si>
    <t>田野畑村</t>
  </si>
  <si>
    <t>九戸村</t>
  </si>
  <si>
    <t>一戸町</t>
  </si>
  <si>
    <t>テレビ・ラジオCMによる普及啓発</t>
    <rPh sb="12" eb="14">
      <t>フキュウ</t>
    </rPh>
    <rPh sb="14" eb="16">
      <t>ケイハツ</t>
    </rPh>
    <phoneticPr fontId="2"/>
  </si>
  <si>
    <t>自殺対策に係る普及啓発</t>
  </si>
  <si>
    <t>自殺対策強化月間に係る普及啓発</t>
    <rPh sb="2" eb="4">
      <t>タイサク</t>
    </rPh>
    <rPh sb="4" eb="6">
      <t>キョウカ</t>
    </rPh>
    <rPh sb="6" eb="8">
      <t>ゲッカン</t>
    </rPh>
    <phoneticPr fontId="2"/>
  </si>
  <si>
    <t>「こころに寄り添い いのちを守る いわて」(自殺対策強化月間)に係る普及啓発</t>
    <rPh sb="24" eb="26">
      <t>タイサク</t>
    </rPh>
    <rPh sb="26" eb="28">
      <t>キョウカ</t>
    </rPh>
    <rPh sb="28" eb="30">
      <t>ゲッカン</t>
    </rPh>
    <phoneticPr fontId="2"/>
  </si>
  <si>
    <t>「こころに寄り添い いのちを守る いわて」(自殺対策強化月間（３月）)に係る普及啓発</t>
    <rPh sb="22" eb="24">
      <t>ジサツ</t>
    </rPh>
    <rPh sb="24" eb="26">
      <t>タイサク</t>
    </rPh>
    <rPh sb="26" eb="28">
      <t>キョウカ</t>
    </rPh>
    <rPh sb="28" eb="30">
      <t>ゲッカン</t>
    </rPh>
    <rPh sb="32" eb="33">
      <t>ガツ</t>
    </rPh>
    <phoneticPr fontId="2"/>
  </si>
  <si>
    <t>広報みやこ及び市ホームページへの掲載</t>
  </si>
  <si>
    <t>「こころに寄り添い いのちを守る いわて」月間の普及啓発</t>
  </si>
  <si>
    <t>自殺予防週間、自殺対策強化月間での普及啓発活動</t>
    <rPh sb="9" eb="11">
      <t>タイサク</t>
    </rPh>
    <rPh sb="11" eb="13">
      <t>キョウカ</t>
    </rPh>
    <phoneticPr fontId="2"/>
  </si>
  <si>
    <t>広報等による普及啓発</t>
  </si>
  <si>
    <t>こころの健康づくり講演会</t>
  </si>
  <si>
    <t>ラジオ放送による普及啓発</t>
  </si>
  <si>
    <t>自殺予防普及啓発活動</t>
  </si>
  <si>
    <t>自殺予防週間、自殺対策強化月間での普及啓発活動</t>
  </si>
  <si>
    <t>自殺予防に関する特設展示</t>
  </si>
  <si>
    <t>リーフレット全戸配布</t>
  </si>
  <si>
    <t>こころの健康リーフレット配布事業</t>
  </si>
  <si>
    <t>広報による自殺防止月間・自殺対策強化月間周知</t>
  </si>
  <si>
    <t>「こころに寄り添い　いのちを守る　いわて」月間（3月）にテレビ・ラジオCMを放送し、普及啓発を実施します。</t>
  </si>
  <si>
    <t>盛岡地区合同庁舎にポスター掲示、横断幕の掲示、関係機関へのリーフレット、チラシの配布等を行います。</t>
    <rPh sb="0" eb="2">
      <t>モリオカ</t>
    </rPh>
    <rPh sb="2" eb="4">
      <t>チク</t>
    </rPh>
    <rPh sb="4" eb="8">
      <t>ゴウドウチョウシャ</t>
    </rPh>
    <rPh sb="16" eb="19">
      <t>オウダンマク</t>
    </rPh>
    <rPh sb="20" eb="22">
      <t>ケイジ</t>
    </rPh>
    <rPh sb="23" eb="25">
      <t>カンケイ</t>
    </rPh>
    <rPh sb="25" eb="27">
      <t>キカン</t>
    </rPh>
    <rPh sb="40" eb="43">
      <t>ハイフトウ</t>
    </rPh>
    <phoneticPr fontId="2"/>
  </si>
  <si>
    <t>花巻地区合同庁舎等にポスター掲示、リーフレット、チラシ、自殺予防グッズの配架を行います。</t>
  </si>
  <si>
    <t>奥州地区合同庁舎等にポスター掲示、リーフレット、チラシ、自殺予防グッズの配架を行います。</t>
    <rPh sb="0" eb="4">
      <t>オウシュウチク</t>
    </rPh>
    <rPh sb="4" eb="8">
      <t>ゴウドウチョウシャ</t>
    </rPh>
    <rPh sb="8" eb="9">
      <t>トウ</t>
    </rPh>
    <phoneticPr fontId="2"/>
  </si>
  <si>
    <t>一関地区合同庁舎及び千厩地区合同庁舎等で自殺予防に係る普及啓発を実施(ポスターの掲示、パンフレット・自殺予防グッズの配布等)</t>
    <rPh sb="8" eb="9">
      <t>オヨ</t>
    </rPh>
    <rPh sb="10" eb="12">
      <t>センマヤ</t>
    </rPh>
    <rPh sb="12" eb="14">
      <t>チク</t>
    </rPh>
    <rPh sb="14" eb="18">
      <t>ゴウドウチョウシャ</t>
    </rPh>
    <phoneticPr fontId="2"/>
  </si>
  <si>
    <t>大船渡地区合同庁舎等にポスター掲示、リーフレット、チラシ、自殺予防グッズの配架を行います。</t>
  </si>
  <si>
    <t>ポスターの掲示、パンフレット・自殺予防グッズ等の配架を行います。</t>
  </si>
  <si>
    <t>ポスター掲示、リーフレット・啓発グッズ等を配架し、自殺対策に係る普及啓発を行います。</t>
  </si>
  <si>
    <t>自殺予防に関するポスター掲示、のぼり旗の設置、リーフレット等の配架を行います。</t>
  </si>
  <si>
    <t>本県では３月を「こころに寄り添い　いのちを守る　いわて」（自殺対策強化月間）と定めており、自殺予防に関する普及啓発としてポスター掲示、のぼり旗の設置、リーフレット等の配架を行います。</t>
    <rPh sb="0" eb="2">
      <t>ホンケン</t>
    </rPh>
    <rPh sb="5" eb="6">
      <t>ガツ</t>
    </rPh>
    <rPh sb="12" eb="13">
      <t>ヨ</t>
    </rPh>
    <rPh sb="14" eb="15">
      <t>ソ</t>
    </rPh>
    <rPh sb="21" eb="22">
      <t>マモ</t>
    </rPh>
    <rPh sb="29" eb="31">
      <t>ジサツ</t>
    </rPh>
    <rPh sb="31" eb="33">
      <t>タイサク</t>
    </rPh>
    <rPh sb="33" eb="35">
      <t>キョウカ</t>
    </rPh>
    <rPh sb="35" eb="37">
      <t>ゲッカン</t>
    </rPh>
    <rPh sb="39" eb="40">
      <t>サダ</t>
    </rPh>
    <rPh sb="53" eb="57">
      <t>フキュウケイハツ</t>
    </rPh>
    <phoneticPr fontId="2"/>
  </si>
  <si>
    <t>相談窓口の情報周知、9月と3月に「こころに寄り添い いのちを守る いわて」月間やゲートキーパーのお知らせ等を掲載します。</t>
  </si>
  <si>
    <t>随時(通年)</t>
  </si>
  <si>
    <t>市民交流センター等において、相談窓口の情報周知、関連リーフレットの配布、セルフケアに関する展示を行います。</t>
  </si>
  <si>
    <t>9月、3月の自殺防止月間、自殺対策強化月間に、ホームページ等による普及啓発、相談窓口の周知、ポスター、のぼり旗の掲示等を実施します。</t>
  </si>
  <si>
    <t>市ホームページや広報への掲載、市内公共施設にポスター掲示、SNS・FMでの周知、図書館や市役所内に特設ブースを設置し、住民に周知を図っています。</t>
  </si>
  <si>
    <t>市広報、市公式LINE、FMラジオ等にてこころの健康について普及啓発を行います。</t>
  </si>
  <si>
    <t>市民一人ひとりが、心といのちの大切さに関心をよせ、誰もが自殺に追い込まれることのない地域づくりを推進するため、講演会を開催します。</t>
  </si>
  <si>
    <t>市ホームページや広報への掲載、図書館や市役所内に特設ブースを設置し、住民に周知を図っております。</t>
  </si>
  <si>
    <t>八幡平市役所（結のひろば）に特設ブースを設置し、ポスターやのぼり旗の掲示、リーフレット、チラシ、自殺予防グッズの配架を行います。</t>
  </si>
  <si>
    <t>のぼり旗の掲示、マグネットシートの活用(公用車に貼付)、市ホームページや広報で関連情報を周知します。「心いきいきだより」を全戸配布します。</t>
  </si>
  <si>
    <t>のぼり旗やポスターの掲示、町ホームページや広報に関連情報を掲載、相談窓口の周知を行います。</t>
    <rPh sb="40" eb="41">
      <t>オコナ</t>
    </rPh>
    <phoneticPr fontId="2"/>
  </si>
  <si>
    <t>自殺防止月間、自殺対策強化月間等に合わせた自殺予防に関する普及啓発活動</t>
  </si>
  <si>
    <t>町広報やホームページ及びポスターにより相談窓口を周知します。</t>
  </si>
  <si>
    <t>3月の自殺対策強化月間に合わせて、相談窓口一覧及びゲートキーパーについてのリーフレットを作成し、全戸配布します。</t>
  </si>
  <si>
    <t>9月、3月の自殺防止月間、自殺対策強化月間に、広報紙への掲載、ポスター、のぼり旗の掲示等により、自殺予防の普及啓発を実施します。</t>
  </si>
  <si>
    <t>自殺予防・メンタルヘルスのための知識や健康づくりに関するリーフレットを全戸配布します。</t>
  </si>
  <si>
    <t>広報への掲載</t>
  </si>
  <si>
    <t>広報等への掲載、庁舎内、ショピングセンター内等に特設ブースを設置し普及啓発を図る</t>
  </si>
  <si>
    <t>019-629-5483（岩手県保健福祉部障がい保健福祉課）</t>
  </si>
  <si>
    <t>019-629-6574(県央保健所保健課)</t>
  </si>
  <si>
    <t>0198-22-2331(保健課)</t>
  </si>
  <si>
    <t>0197-22-2831(岩手県奥州保健所保健課)</t>
  </si>
  <si>
    <t>0191-34-4689(一関保健所保健課)</t>
  </si>
  <si>
    <t>0192-27-9922(大船渡保健所)</t>
  </si>
  <si>
    <t>0193-25-2710</t>
  </si>
  <si>
    <t>0193-64-2218(内線235)</t>
  </si>
  <si>
    <t>0194-66-9680(久慈保健所保健課)</t>
  </si>
  <si>
    <t>019-629-9617(岩手県精神保健福祉センター)</t>
  </si>
  <si>
    <t>https://www.pref.iwate.jp/seishinhoken/index.html</t>
  </si>
  <si>
    <t>019-603-8309</t>
  </si>
  <si>
    <t>宮古保健センター:0193-64-0111</t>
  </si>
  <si>
    <t>https://www.city.miyako.iwate.jp/gyosei/iryo_kenko_fukushi/iryo_kenko/1/index.html</t>
  </si>
  <si>
    <t>0192-27-3111(内線187)(大船渡市保健福祉部地域福祉課)</t>
  </si>
  <si>
    <t>0197-72-8296(北上市健康こども部健康づくり課)</t>
  </si>
  <si>
    <t>https://www.city.kitakami.iwate.jp/life/soshikikarasagasu/kenko/seijinhokenkakari/23438.html</t>
  </si>
  <si>
    <t>0191-21-2160(一関市健康づくり課)</t>
  </si>
  <si>
    <t>0195-23-1314(健康福祉支援センター)</t>
  </si>
  <si>
    <t>https://www.city.ninohe.lg.jp/</t>
  </si>
  <si>
    <t>0195-74-2111(健康こども課)</t>
  </si>
  <si>
    <t>0197-34-2903(健康増進課健康づくり係)</t>
  </si>
  <si>
    <t>019-692-2227(雫石町健康推進課)</t>
  </si>
  <si>
    <t>019-611-2574(矢巾町福祉課)</t>
  </si>
  <si>
    <t>0197-44-4560(保健福祉センター)</t>
  </si>
  <si>
    <t>0192-46-3862(保健福祉課)</t>
  </si>
  <si>
    <t>0194-33-3102(田野畑村保健センター)</t>
  </si>
  <si>
    <t>0195-42-2112(九戸村役場内保健センター)</t>
  </si>
  <si>
    <t>http://www.vill.kunohe.iwate.jp/</t>
  </si>
  <si>
    <t>0195-32-3700(一戸町福祉部 健康子ども課)</t>
  </si>
  <si>
    <t>3月</t>
    <phoneticPr fontId="2"/>
  </si>
  <si>
    <t>3月</t>
    <phoneticPr fontId="7"/>
  </si>
  <si>
    <t>３月</t>
    <phoneticPr fontId="7"/>
  </si>
  <si>
    <t>3月6日（金）13：30～15：00</t>
    <rPh sb="1" eb="2">
      <t>ガツ</t>
    </rPh>
    <rPh sb="3" eb="4">
      <t>ニチ</t>
    </rPh>
    <rPh sb="5" eb="6">
      <t>キン</t>
    </rPh>
    <phoneticPr fontId="32"/>
  </si>
  <si>
    <t>岩沼市</t>
  </si>
  <si>
    <t>気仙沼市</t>
  </si>
  <si>
    <t>多賀城市</t>
  </si>
  <si>
    <t>登米市</t>
  </si>
  <si>
    <t>栗原市</t>
  </si>
  <si>
    <t>富谷市</t>
  </si>
  <si>
    <t>蔵王町</t>
  </si>
  <si>
    <t>丸森町</t>
  </si>
  <si>
    <t>七ヶ浜町</t>
  </si>
  <si>
    <t>大和町</t>
  </si>
  <si>
    <t>大衡村</t>
  </si>
  <si>
    <t>宮城県</t>
    <rPh sb="0" eb="3">
      <t>ミヤギケン</t>
    </rPh>
    <phoneticPr fontId="2"/>
  </si>
  <si>
    <t>女川町</t>
  </si>
  <si>
    <t>自殺対策強化月間
普及啓発事業</t>
    <rPh sb="0" eb="4">
      <t>ジサツタイサク</t>
    </rPh>
    <rPh sb="4" eb="6">
      <t>キョウカ</t>
    </rPh>
    <rPh sb="6" eb="8">
      <t>ゲッカン</t>
    </rPh>
    <rPh sb="9" eb="11">
      <t>フキュウ</t>
    </rPh>
    <rPh sb="11" eb="13">
      <t>ケイハツ</t>
    </rPh>
    <rPh sb="13" eb="15">
      <t>ジギョウ</t>
    </rPh>
    <phoneticPr fontId="2"/>
  </si>
  <si>
    <t>自殺対策強化月間での啓発活動</t>
    <rPh sb="0" eb="2">
      <t>ジサツ</t>
    </rPh>
    <rPh sb="2" eb="4">
      <t>タイサク</t>
    </rPh>
    <rPh sb="4" eb="6">
      <t>キョウカ</t>
    </rPh>
    <rPh sb="6" eb="8">
      <t>ゲッカン</t>
    </rPh>
    <rPh sb="10" eb="12">
      <t>ケイハツ</t>
    </rPh>
    <rPh sb="12" eb="14">
      <t>カツドウ</t>
    </rPh>
    <phoneticPr fontId="2"/>
  </si>
  <si>
    <t>自殺対策強化月間啓発事業</t>
  </si>
  <si>
    <t>自殺対策に関する普及啓発</t>
  </si>
  <si>
    <t>自殺対策普及啓発</t>
  </si>
  <si>
    <t>自死予防に関する普及啓発</t>
    <rPh sb="0" eb="4">
      <t>ジシヨボウ</t>
    </rPh>
    <rPh sb="5" eb="6">
      <t>カン</t>
    </rPh>
    <rPh sb="8" eb="12">
      <t>フキュウケイハツ</t>
    </rPh>
    <phoneticPr fontId="2"/>
  </si>
  <si>
    <t>普及啓発</t>
    <rPh sb="0" eb="4">
      <t>フキュウケイハツ</t>
    </rPh>
    <phoneticPr fontId="2"/>
  </si>
  <si>
    <t>ゲートキーパー養成講座</t>
    <rPh sb="7" eb="11">
      <t>ヨウセイコウザ</t>
    </rPh>
    <phoneticPr fontId="2"/>
  </si>
  <si>
    <t>メンタルヘルスに関するポスターやパンフレット等を関係各所に配布し、広報やホームページ・SNSにて周知啓発を図ります。</t>
    <rPh sb="8" eb="9">
      <t>カン</t>
    </rPh>
    <rPh sb="22" eb="23">
      <t>トウ</t>
    </rPh>
    <rPh sb="24" eb="26">
      <t>カンケイ</t>
    </rPh>
    <rPh sb="26" eb="28">
      <t>カクショ</t>
    </rPh>
    <rPh sb="29" eb="31">
      <t>ハイフ</t>
    </rPh>
    <rPh sb="33" eb="35">
      <t>コウホウ</t>
    </rPh>
    <rPh sb="48" eb="50">
      <t>シュウチ</t>
    </rPh>
    <rPh sb="50" eb="52">
      <t>ケイハツ</t>
    </rPh>
    <rPh sb="53" eb="54">
      <t>ハカ</t>
    </rPh>
    <phoneticPr fontId="2"/>
  </si>
  <si>
    <t>自殺対策について普及啓発を行います。</t>
    <rPh sb="0" eb="4">
      <t>ジサツタイサク</t>
    </rPh>
    <rPh sb="8" eb="12">
      <t>フキュウケイハツ</t>
    </rPh>
    <rPh sb="13" eb="14">
      <t>オコナ</t>
    </rPh>
    <phoneticPr fontId="2"/>
  </si>
  <si>
    <t>3月広報へ掲載</t>
    <rPh sb="1" eb="2">
      <t>ガツ</t>
    </rPh>
    <rPh sb="2" eb="4">
      <t>コウホウ</t>
    </rPh>
    <rPh sb="5" eb="7">
      <t>ケイサイ</t>
    </rPh>
    <phoneticPr fontId="2"/>
  </si>
  <si>
    <t>市公式ライン、HP、コミュニティFMを利用した普及啓発を実施。また、自死対策関係機関へ普及啓発物品を配布。</t>
    <rPh sb="0" eb="1">
      <t>シ</t>
    </rPh>
    <rPh sb="1" eb="3">
      <t>コウシキ</t>
    </rPh>
    <rPh sb="19" eb="21">
      <t>リヨウ</t>
    </rPh>
    <rPh sb="23" eb="27">
      <t>フキュウケイハツ</t>
    </rPh>
    <rPh sb="28" eb="30">
      <t>ジッシ</t>
    </rPh>
    <rPh sb="34" eb="42">
      <t>ジシタイサクカンケイキカン</t>
    </rPh>
    <rPh sb="43" eb="49">
      <t>フキュウケイハツブッピン</t>
    </rPh>
    <rPh sb="50" eb="52">
      <t>ハイフ</t>
    </rPh>
    <phoneticPr fontId="2"/>
  </si>
  <si>
    <t>相談窓口啓発チラシ等の配布・設置を行うとともに、ウェブサイトやSNS、テレビ回覧板等を活用した周知啓発を行います。また、こころの健康づくりについて市の広報誌に掲載します。</t>
  </si>
  <si>
    <t>3月1日から3月31日まで</t>
  </si>
  <si>
    <t>自殺予防週間及び自殺対策強化月間について、広報とみやの9月号及び3月号へ掲載しております。</t>
  </si>
  <si>
    <t>自殺対策について普及啓発を行います。</t>
  </si>
  <si>
    <t>地域の見守り体制を強化するために民生委員、教職員・町保健師対象に実施しています。</t>
  </si>
  <si>
    <t>自殺予防週間（9月）・自殺対策強化月間（3月）にあわせて、広報誌にて自死予防に関する普及啓発活動を行います。</t>
  </si>
  <si>
    <t>自殺予防週間・自殺対策強化月間にポスターやパンフレットの配置</t>
    <rPh sb="0" eb="2">
      <t>ジサツ</t>
    </rPh>
    <rPh sb="2" eb="4">
      <t>ヨボウ</t>
    </rPh>
    <rPh sb="4" eb="6">
      <t>シュウカン</t>
    </rPh>
    <rPh sb="7" eb="9">
      <t>ジサツ</t>
    </rPh>
    <rPh sb="9" eb="11">
      <t>タイサク</t>
    </rPh>
    <rPh sb="11" eb="13">
      <t>キョウカ</t>
    </rPh>
    <rPh sb="13" eb="15">
      <t>ゲッカン</t>
    </rPh>
    <rPh sb="28" eb="30">
      <t>ハイチ</t>
    </rPh>
    <phoneticPr fontId="2"/>
  </si>
  <si>
    <t>自殺予防週間・自殺対策強化月間にポスター掲示やパンフレットの配置</t>
    <rPh sb="7" eb="9">
      <t>ジサツ</t>
    </rPh>
    <rPh sb="9" eb="11">
      <t>タイサク</t>
    </rPh>
    <rPh sb="11" eb="13">
      <t>キョウカ</t>
    </rPh>
    <rPh sb="20" eb="22">
      <t>ケイジ</t>
    </rPh>
    <phoneticPr fontId="2"/>
  </si>
  <si>
    <t>町民や役場職員を対象とした研修会を開催します。</t>
    <rPh sb="0" eb="2">
      <t>チョウミン</t>
    </rPh>
    <rPh sb="3" eb="7">
      <t>ヤクバショクイン</t>
    </rPh>
    <rPh sb="8" eb="10">
      <t>タイショウ</t>
    </rPh>
    <rPh sb="13" eb="16">
      <t>ケンシュウカイ</t>
    </rPh>
    <rPh sb="17" eb="19">
      <t>カイサイ</t>
    </rPh>
    <phoneticPr fontId="2"/>
  </si>
  <si>
    <t>3月自殺対策強化月間</t>
    <rPh sb="1" eb="2">
      <t>ガツ</t>
    </rPh>
    <rPh sb="2" eb="6">
      <t>ジサツタイサク</t>
    </rPh>
    <rPh sb="6" eb="8">
      <t>キョウカ</t>
    </rPh>
    <rPh sb="8" eb="10">
      <t>ゲッカン</t>
    </rPh>
    <phoneticPr fontId="2"/>
  </si>
  <si>
    <t>022-368-1494（健康長寿課保健予防係）</t>
  </si>
  <si>
    <t>https://www.city.tagajo.miyagi.jp/hoken/kenko/shogaisha/kokoro.html</t>
  </si>
  <si>
    <t>0223－23－0509（岩沼市社会福祉課）</t>
    <rPh sb="13" eb="16">
      <t>イワヌマシ</t>
    </rPh>
    <rPh sb="16" eb="21">
      <t>シャカイフクシカ</t>
    </rPh>
    <phoneticPr fontId="2"/>
  </si>
  <si>
    <t>登米市市民生活部健康推進課
電話：（0220）-58-2116</t>
    <rPh sb="0" eb="3">
      <t>トメシ</t>
    </rPh>
    <rPh sb="3" eb="8">
      <t>シミンセイカツブ</t>
    </rPh>
    <rPh sb="8" eb="13">
      <t>ケンコウスイシンカ</t>
    </rPh>
    <rPh sb="14" eb="16">
      <t>デンワ</t>
    </rPh>
    <phoneticPr fontId="2"/>
  </si>
  <si>
    <t>https://www.city.tome.miyagi.jp/</t>
  </si>
  <si>
    <t>0228-22-0370(栗原市健康推進課)</t>
  </si>
  <si>
    <t>022-358-3294</t>
  </si>
  <si>
    <t>0224-33-2003（蔵王町保健福祉課）</t>
  </si>
  <si>
    <t>https://www.town.zao.miyagi.jp</t>
  </si>
  <si>
    <t>0224-51-9903</t>
  </si>
  <si>
    <t>https://www.town.marumori.miyagi.jp/welfare/detail.php?content=257</t>
  </si>
  <si>
    <t>電話　022－357-7449（健康福祉課）</t>
  </si>
  <si>
    <t>電話：022-345-4857</t>
    <rPh sb="0" eb="2">
      <t>デンワ</t>
    </rPh>
    <phoneticPr fontId="2"/>
  </si>
  <si>
    <t>https://www.town.taiwa.miyagi.jp/soshiki/kenkosuishin/kenkosuishin/kokoronokenko/738.html</t>
  </si>
  <si>
    <t>022-345-0253（大衡村健康福祉課）</t>
  </si>
  <si>
    <t>0225-54-3131（健康福祉課）</t>
    <rPh sb="13" eb="18">
      <t>ケンコウフクシカ</t>
    </rPh>
    <phoneticPr fontId="2"/>
  </si>
  <si>
    <t>「自殺対策強化月間」における啓発活動</t>
  </si>
  <si>
    <t>管内市町の駅構内への広告掲示を行います。</t>
  </si>
  <si>
    <t>自殺対策強化月間に合わせて</t>
  </si>
  <si>
    <t xml:space="preserve">
こころの健康づくりや自殺予防についてのパネル展示とチラシなどの設置を行います。また，街頭キャンペーンでの普及啓発活動とラジオ放送や広報での周知を行います。
</t>
    <rPh sb="5" eb="7">
      <t>ケンコウ</t>
    </rPh>
    <rPh sb="11" eb="13">
      <t>ジサツ</t>
    </rPh>
    <rPh sb="13" eb="15">
      <t>ヨボウ</t>
    </rPh>
    <rPh sb="23" eb="25">
      <t>テンジ</t>
    </rPh>
    <rPh sb="32" eb="34">
      <t>セッチ</t>
    </rPh>
    <rPh sb="35" eb="36">
      <t>オコナ</t>
    </rPh>
    <rPh sb="43" eb="45">
      <t>ガイトウ</t>
    </rPh>
    <rPh sb="53" eb="55">
      <t>フキュウ</t>
    </rPh>
    <rPh sb="55" eb="57">
      <t>ケイハツ</t>
    </rPh>
    <rPh sb="57" eb="59">
      <t>カツドウ</t>
    </rPh>
    <rPh sb="63" eb="65">
      <t>ホウソウ</t>
    </rPh>
    <rPh sb="66" eb="68">
      <t>コウホウ</t>
    </rPh>
    <rPh sb="70" eb="72">
      <t>シュウチ</t>
    </rPh>
    <rPh sb="73" eb="74">
      <t>オコナ</t>
    </rPh>
    <phoneticPr fontId="2"/>
  </si>
  <si>
    <t>自殺対策強化月間3月に合わせて。</t>
    <rPh sb="0" eb="8">
      <t>ジサツタイサクキョウカゲッカン</t>
    </rPh>
    <rPh sb="9" eb="10">
      <t>ガツ</t>
    </rPh>
    <rPh sb="11" eb="12">
      <t>ア</t>
    </rPh>
    <phoneticPr fontId="2"/>
  </si>
  <si>
    <t>(電話) 0223-22-2189(母子・障害班)</t>
  </si>
  <si>
    <t>気仙沼市健康増進課0226-21-1212</t>
  </si>
  <si>
    <t>https://www.kesennuma.miyagi.jp/sec/s043/020/020/010/010/4030131/20220203160633.html</t>
  </si>
  <si>
    <t>自殺対策強化月間を中心に行う</t>
    <rPh sb="2" eb="4">
      <t>タイサク</t>
    </rPh>
    <rPh sb="4" eb="6">
      <t>キョウカ</t>
    </rPh>
    <rPh sb="6" eb="8">
      <t>ゲッカン</t>
    </rPh>
    <rPh sb="9" eb="11">
      <t>チュウシン</t>
    </rPh>
    <rPh sb="12" eb="13">
      <t>オコナ</t>
    </rPh>
    <phoneticPr fontId="2"/>
  </si>
  <si>
    <t>2月下旬から3月中</t>
    <rPh sb="1" eb="4">
      <t>ガツゲジュン</t>
    </rPh>
    <rPh sb="7" eb="9">
      <t>ガツチュウ</t>
    </rPh>
    <phoneticPr fontId="2"/>
  </si>
  <si>
    <t>2月</t>
    <rPh sb="1" eb="2">
      <t>ガツ</t>
    </rPh>
    <phoneticPr fontId="2"/>
  </si>
  <si>
    <t>自殺対策強化月間（3月）</t>
    <phoneticPr fontId="7"/>
  </si>
  <si>
    <t>自殺対策強化月間（3月）</t>
    <rPh sb="2" eb="4">
      <t>タイサク</t>
    </rPh>
    <rPh sb="4" eb="6">
      <t>キョウカ</t>
    </rPh>
    <phoneticPr fontId="2"/>
  </si>
  <si>
    <t>3月の自殺対策強化月間</t>
    <rPh sb="1" eb="2">
      <t>ガツ</t>
    </rPh>
    <rPh sb="3" eb="5">
      <t>ジサツ</t>
    </rPh>
    <rPh sb="5" eb="7">
      <t>タイサク</t>
    </rPh>
    <rPh sb="7" eb="9">
      <t>キョウカ</t>
    </rPh>
    <rPh sb="9" eb="11">
      <t>ゲッカン</t>
    </rPh>
    <phoneticPr fontId="2"/>
  </si>
  <si>
    <t>3月の自殺対策強化月間</t>
    <rPh sb="1" eb="2">
      <t>ガツ</t>
    </rPh>
    <rPh sb="3" eb="5">
      <t>ジサツ</t>
    </rPh>
    <rPh sb="5" eb="7">
      <t>タイサク</t>
    </rPh>
    <rPh sb="7" eb="9">
      <t>キョウカ</t>
    </rPh>
    <phoneticPr fontId="2"/>
  </si>
  <si>
    <t>自殺予防街頭キャンペーン</t>
  </si>
  <si>
    <t>街頭キャンペーン</t>
  </si>
  <si>
    <t>山形県</t>
  </si>
  <si>
    <t>飯豊町</t>
  </si>
  <si>
    <t>自殺対策強化月間に合わせて自殺予防に係るパネル展示・青空リボンツリー展示等を行い啓発キャンペーンを実施する。</t>
    <rPh sb="0" eb="4">
      <t>ジサツタイサク</t>
    </rPh>
    <rPh sb="4" eb="6">
      <t>キョウカ</t>
    </rPh>
    <rPh sb="6" eb="8">
      <t>ゲッカン</t>
    </rPh>
    <rPh sb="9" eb="10">
      <t>ア</t>
    </rPh>
    <rPh sb="13" eb="17">
      <t>ジサツヨボウ</t>
    </rPh>
    <rPh sb="18" eb="19">
      <t>カカ</t>
    </rPh>
    <rPh sb="23" eb="25">
      <t>テンジ</t>
    </rPh>
    <rPh sb="26" eb="28">
      <t>アオゾラ</t>
    </rPh>
    <rPh sb="34" eb="36">
      <t>テンジ</t>
    </rPh>
    <rPh sb="36" eb="37">
      <t>トウ</t>
    </rPh>
    <rPh sb="38" eb="39">
      <t>オコナ</t>
    </rPh>
    <rPh sb="40" eb="42">
      <t>ケイハツ</t>
    </rPh>
    <rPh sb="49" eb="51">
      <t>ジッシ</t>
    </rPh>
    <phoneticPr fontId="2"/>
  </si>
  <si>
    <t>3月中</t>
    <rPh sb="1" eb="2">
      <t>ガツ</t>
    </rPh>
    <rPh sb="2" eb="3">
      <t>ナカ</t>
    </rPh>
    <phoneticPr fontId="2"/>
  </si>
  <si>
    <t>0238-86-2338（飯豊町健康福祉課子ども家庭健康室）</t>
    <rPh sb="13" eb="16">
      <t>イイデマチ</t>
    </rPh>
    <rPh sb="16" eb="18">
      <t>ケンコウ</t>
    </rPh>
    <rPh sb="18" eb="21">
      <t>フクシカ</t>
    </rPh>
    <rPh sb="21" eb="22">
      <t>コ</t>
    </rPh>
    <rPh sb="24" eb="26">
      <t>カテイ</t>
    </rPh>
    <rPh sb="26" eb="28">
      <t>ケンコウ</t>
    </rPh>
    <rPh sb="28" eb="29">
      <t>シツ</t>
    </rPh>
    <phoneticPr fontId="2"/>
  </si>
  <si>
    <t>群馬県</t>
  </si>
  <si>
    <t>前橋市</t>
  </si>
  <si>
    <t>渋川市</t>
  </si>
  <si>
    <t>伊勢崎市</t>
  </si>
  <si>
    <t>安中市</t>
  </si>
  <si>
    <t>中之条町</t>
  </si>
  <si>
    <t>沼田市</t>
  </si>
  <si>
    <t>太田市</t>
  </si>
  <si>
    <t>館林市</t>
  </si>
  <si>
    <t>桐生市</t>
  </si>
  <si>
    <t>藤岡市</t>
  </si>
  <si>
    <t>富岡市</t>
  </si>
  <si>
    <t>みどり市</t>
  </si>
  <si>
    <t>草津町</t>
  </si>
  <si>
    <t>玉村町</t>
  </si>
  <si>
    <t>群馬県</t>
    <rPh sb="0" eb="3">
      <t>グンマケン</t>
    </rPh>
    <phoneticPr fontId="2"/>
  </si>
  <si>
    <t>明和町</t>
    <rPh sb="0" eb="3">
      <t>メイワマチ</t>
    </rPh>
    <phoneticPr fontId="2"/>
  </si>
  <si>
    <t>027-263-1166(群馬県こころの健康センター)</t>
  </si>
  <si>
    <t>http://www.pref.gunma.jp/page/735161.html</t>
  </si>
  <si>
    <t>0570-064-556(全国統一ダイヤル)</t>
  </si>
  <si>
    <t>http://www.pref.gunma.jp/page/19861.html</t>
  </si>
  <si>
    <t xml:space="preserve"> 0279-22-4166（渋川保健福祉事務所代表）</t>
  </si>
  <si>
    <t>伊勢崎保健福祉事務所　0270-25-5066</t>
  </si>
  <si>
    <t>027-381-0345（安中保健福祉事務所）</t>
  </si>
  <si>
    <t>0278-23-2185（利根沼田保健福祉事務所　保健係）</t>
  </si>
  <si>
    <t>0276-31-8243(太田保健福祉事務所)</t>
  </si>
  <si>
    <t>0276-72-3230(館林保健福祉事務所)</t>
  </si>
  <si>
    <t>0277-53-4131(桐生保健福祉事務所)</t>
  </si>
  <si>
    <t>保健センター　0270-27-6290</t>
    <rPh sb="0" eb="2">
      <t>ホケン</t>
    </rPh>
    <phoneticPr fontId="2"/>
  </si>
  <si>
    <t>https://www.city.isesaki.lg.jp</t>
  </si>
  <si>
    <t>0276-47-1828(太田市役所障がい福祉課)</t>
  </si>
  <si>
    <t>0276-74-5155（健康推進課 健康づくり係）</t>
    <rPh sb="19" eb="21">
      <t>ケンコウ</t>
    </rPh>
    <rPh sb="24" eb="25">
      <t>カカリ</t>
    </rPh>
    <phoneticPr fontId="2"/>
  </si>
  <si>
    <t>0276-74-5155（健康推進課 健康づくり係）</t>
    <rPh sb="13" eb="18">
      <t>ケンコウスイシンカ</t>
    </rPh>
    <rPh sb="19" eb="21">
      <t>ケンコウ</t>
    </rPh>
    <rPh sb="24" eb="25">
      <t>カカリ</t>
    </rPh>
    <phoneticPr fontId="2"/>
  </si>
  <si>
    <t>https://www.city.tatebayashi.gunma.jp/s050/kenko/040/20220809152220.html</t>
  </si>
  <si>
    <t>0274-40-2384</t>
  </si>
  <si>
    <t>電話：0274-62-1511　富岡市役所福祉課    電話：0274-64-1901　富岡市保健センター</t>
  </si>
  <si>
    <t>0277-72-2211(健康管理課)</t>
  </si>
  <si>
    <t>中之条町保健センター0279-75-8833(直通)</t>
  </si>
  <si>
    <t>草津町役場健康推進課（保健センター）
0279-88-5797</t>
    <rPh sb="0" eb="3">
      <t>クサツマチ</t>
    </rPh>
    <rPh sb="3" eb="5">
      <t>ヤクバ</t>
    </rPh>
    <rPh sb="5" eb="10">
      <t>ケンコウスイシンカ</t>
    </rPh>
    <rPh sb="11" eb="13">
      <t>ホケン</t>
    </rPh>
    <phoneticPr fontId="2"/>
  </si>
  <si>
    <t>https://www.town.kusatsu.gunma.jp</t>
  </si>
  <si>
    <t>玉村町保健センター　0270-64-7706</t>
  </si>
  <si>
    <t>明和町介護福祉課0276-84-3111（内線153）</t>
    <rPh sb="0" eb="3">
      <t>メイワマチ</t>
    </rPh>
    <rPh sb="3" eb="5">
      <t>カイゴ</t>
    </rPh>
    <rPh sb="5" eb="8">
      <t>フクシカ</t>
    </rPh>
    <rPh sb="21" eb="23">
      <t>ナイセン</t>
    </rPh>
    <phoneticPr fontId="2"/>
  </si>
  <si>
    <t>自殺防止の啓発のため、パネル展示やリーフレット等の提供を行います。</t>
  </si>
  <si>
    <t>こころの健康に関する講演会を開催し、県民への精神保健福祉の知識の普及や意識啓発を図ります。</t>
  </si>
  <si>
    <t>死にたいほどつらい気持ちを抱えている人や大切なご家族等を自死で亡くされた人の相談に応じます。</t>
  </si>
  <si>
    <t>3月中9:00～22:00（土日・祝日含む）</t>
    <rPh sb="1" eb="2">
      <t>ガツ</t>
    </rPh>
    <rPh sb="2" eb="3">
      <t>チュウ</t>
    </rPh>
    <rPh sb="14" eb="16">
      <t>ドニチ</t>
    </rPh>
    <rPh sb="17" eb="19">
      <t>シュクジツ</t>
    </rPh>
    <rPh sb="19" eb="20">
      <t>フク</t>
    </rPh>
    <phoneticPr fontId="2"/>
  </si>
  <si>
    <t>ポスターの掲示、啓発物の配布等</t>
  </si>
  <si>
    <t>3月の自殺対策強化月間を中心に実施</t>
  </si>
  <si>
    <t>のぼり旗掲揚、ポスター掲示、啓発物の配布、広報誌への掲載等</t>
  </si>
  <si>
    <t>相談窓口、会議、研修会等で啓発。ティッシュやリーフレット等配布。ポスターやのぼり旗を掲示。</t>
  </si>
  <si>
    <t>ポスターの掲示、地域FMの活用・啓発物の配布等</t>
  </si>
  <si>
    <t>のぼり旗掲揚、ポスター掲示、啓発物の配布等</t>
  </si>
  <si>
    <t>のぼり旗掲揚、横断幕及びポスター掲示、啓発物の配布等</t>
    <rPh sb="7" eb="10">
      <t>オウダンマク</t>
    </rPh>
    <rPh sb="10" eb="11">
      <t>オヨ</t>
    </rPh>
    <phoneticPr fontId="2"/>
  </si>
  <si>
    <t>自殺予防啓発チラシと啓発物品の配布（9月と3月）。市役所・図書館・保健センターにおいてパネル展を実施します（9月と3月）。市広報、ホームページに掲載。</t>
    <rPh sb="0" eb="2">
      <t>ジサツ</t>
    </rPh>
    <rPh sb="2" eb="4">
      <t>ヨボウ</t>
    </rPh>
    <rPh sb="4" eb="6">
      <t>ケイハツ</t>
    </rPh>
    <rPh sb="10" eb="12">
      <t>ケイハツ</t>
    </rPh>
    <rPh sb="12" eb="14">
      <t>ブッピン</t>
    </rPh>
    <rPh sb="15" eb="17">
      <t>ハイフ</t>
    </rPh>
    <rPh sb="19" eb="20">
      <t>ツキ</t>
    </rPh>
    <rPh sb="22" eb="23">
      <t>ツキ</t>
    </rPh>
    <rPh sb="25" eb="28">
      <t>シヤクショ</t>
    </rPh>
    <rPh sb="29" eb="32">
      <t>トショカン</t>
    </rPh>
    <rPh sb="33" eb="35">
      <t>ホケン</t>
    </rPh>
    <rPh sb="46" eb="47">
      <t>テン</t>
    </rPh>
    <rPh sb="48" eb="50">
      <t>ジッシ</t>
    </rPh>
    <rPh sb="55" eb="56">
      <t>ツキ</t>
    </rPh>
    <rPh sb="58" eb="59">
      <t>ツキ</t>
    </rPh>
    <rPh sb="61" eb="62">
      <t>シ</t>
    </rPh>
    <rPh sb="62" eb="64">
      <t>コウホウ</t>
    </rPh>
    <rPh sb="72" eb="74">
      <t>ケイサイ</t>
    </rPh>
    <phoneticPr fontId="2"/>
  </si>
  <si>
    <t>市内ショッピングモール内サービスセンター、市役所来庁者等にティッシュ・ウエットティッシュ等を配布 、相談窓口案内、ポスター掲示等を行います。</t>
  </si>
  <si>
    <t>３月の自殺対策強化月間に合わせて「健康展」を開催します。ゲートキーパーや自殺の現状についてのパネル展示、啓発用品（ティッシュ等）とパンフレットの配布をします。希望者には保健師等による相談も実施します。</t>
  </si>
  <si>
    <t>自殺対策強化月間に合わせて、ポスター掲示、参考図書の展示、啓発用品配布を行う。
月間中は市公用車に自殺対策啓発マグネットシートを貼付。
市HPや保健センターだよりに自殺対策強化月間の記事を掲載し、ゲートキーパーの役割などを周知する。</t>
    <rPh sb="0" eb="4">
      <t>ジサツタイサク</t>
    </rPh>
    <rPh sb="4" eb="8">
      <t>キョウカゲッカン</t>
    </rPh>
    <rPh sb="9" eb="10">
      <t>ア</t>
    </rPh>
    <rPh sb="18" eb="20">
      <t>ケイジ</t>
    </rPh>
    <rPh sb="21" eb="25">
      <t>サンコウトショ</t>
    </rPh>
    <rPh sb="26" eb="28">
      <t>テンジ</t>
    </rPh>
    <rPh sb="29" eb="35">
      <t>ケイハツヨウヒンハイフ</t>
    </rPh>
    <rPh sb="36" eb="37">
      <t>オコナ</t>
    </rPh>
    <rPh sb="40" eb="43">
      <t>ゲッカンチュウ</t>
    </rPh>
    <rPh sb="44" eb="45">
      <t>シ</t>
    </rPh>
    <rPh sb="45" eb="48">
      <t>コウヨウシャ</t>
    </rPh>
    <rPh sb="49" eb="53">
      <t>ジサツタイサク</t>
    </rPh>
    <rPh sb="53" eb="55">
      <t>ケイハツ</t>
    </rPh>
    <rPh sb="64" eb="66">
      <t>チョウフ</t>
    </rPh>
    <rPh sb="68" eb="69">
      <t>シ</t>
    </rPh>
    <rPh sb="72" eb="74">
      <t>ホケン</t>
    </rPh>
    <rPh sb="82" eb="84">
      <t>ジサツ</t>
    </rPh>
    <rPh sb="84" eb="86">
      <t>タイサク</t>
    </rPh>
    <rPh sb="86" eb="90">
      <t>キョウカゲッカン</t>
    </rPh>
    <rPh sb="91" eb="93">
      <t>キジ</t>
    </rPh>
    <rPh sb="94" eb="96">
      <t>ケイサイ</t>
    </rPh>
    <rPh sb="106" eb="108">
      <t>ヤクワリ</t>
    </rPh>
    <rPh sb="111" eb="113">
      <t>シュウチ</t>
    </rPh>
    <phoneticPr fontId="2"/>
  </si>
  <si>
    <t>のぼり旗の掲示、ポスターの掲示、啓発グッズやリーフレットの配布を行います。</t>
    <rPh sb="3" eb="4">
      <t>バタ</t>
    </rPh>
    <rPh sb="5" eb="7">
      <t>ケイジ</t>
    </rPh>
    <rPh sb="13" eb="15">
      <t>ケイジ</t>
    </rPh>
    <rPh sb="16" eb="18">
      <t>ケイハツ</t>
    </rPh>
    <rPh sb="29" eb="31">
      <t>ハイフ</t>
    </rPh>
    <rPh sb="32" eb="33">
      <t>オコナ</t>
    </rPh>
    <phoneticPr fontId="45"/>
  </si>
  <si>
    <t>市内在住・在勤の方を対象に、ゲートキーパー養成講座を実施します。</t>
  </si>
  <si>
    <t>自殺予防啓発のため、相談窓口を掲載したリーフレットの配布、広報への掲載を行います。</t>
  </si>
  <si>
    <t>相談窓口を掲載</t>
  </si>
  <si>
    <t>町広報紙「いでゆ」8月号・3月号および草津町公式LINEにて、「自殺予防週間」（8月）「自殺対策強化月間」（3月）について周知しております。町広報紙は草津町HPにおいても閲覧することができます。</t>
    <rPh sb="0" eb="4">
      <t>マチコウホウシ</t>
    </rPh>
    <rPh sb="10" eb="11">
      <t>ガツ</t>
    </rPh>
    <rPh sb="11" eb="12">
      <t>ゴウ</t>
    </rPh>
    <rPh sb="14" eb="16">
      <t>ガツゴウ</t>
    </rPh>
    <rPh sb="19" eb="22">
      <t>クサツマチ</t>
    </rPh>
    <rPh sb="22" eb="24">
      <t>コウシキ</t>
    </rPh>
    <rPh sb="32" eb="34">
      <t>ジサツ</t>
    </rPh>
    <rPh sb="34" eb="36">
      <t>ヨボウ</t>
    </rPh>
    <rPh sb="36" eb="38">
      <t>シュウカン</t>
    </rPh>
    <rPh sb="41" eb="42">
      <t>ガツ</t>
    </rPh>
    <rPh sb="44" eb="46">
      <t>ジサツ</t>
    </rPh>
    <rPh sb="46" eb="48">
      <t>タイサク</t>
    </rPh>
    <rPh sb="48" eb="50">
      <t>キョウカ</t>
    </rPh>
    <rPh sb="50" eb="52">
      <t>ゲッカン</t>
    </rPh>
    <rPh sb="55" eb="56">
      <t>ガツ</t>
    </rPh>
    <rPh sb="61" eb="63">
      <t>シュウチ</t>
    </rPh>
    <rPh sb="70" eb="71">
      <t>マチ</t>
    </rPh>
    <rPh sb="71" eb="73">
      <t>コウホウ</t>
    </rPh>
    <rPh sb="73" eb="74">
      <t>シ</t>
    </rPh>
    <rPh sb="75" eb="77">
      <t>クサツ</t>
    </rPh>
    <rPh sb="77" eb="78">
      <t>マチ</t>
    </rPh>
    <rPh sb="85" eb="87">
      <t>エツラン</t>
    </rPh>
    <phoneticPr fontId="2"/>
  </si>
  <si>
    <t>役場・町内企業・薬局・成人式等で啓発品の配布を実施</t>
  </si>
  <si>
    <t>自殺予防パネル展を開催</t>
  </si>
  <si>
    <t>自殺予防週間及び自殺対策強化月間にあわせて啓発品を作成し、役場や町内公益施設で配付します。</t>
    <rPh sb="0" eb="2">
      <t>ジサツ</t>
    </rPh>
    <rPh sb="2" eb="4">
      <t>ヨボウ</t>
    </rPh>
    <rPh sb="4" eb="6">
      <t>シュウカン</t>
    </rPh>
    <rPh sb="6" eb="7">
      <t>オヨ</t>
    </rPh>
    <rPh sb="8" eb="10">
      <t>ジサツ</t>
    </rPh>
    <rPh sb="10" eb="12">
      <t>タイサク</t>
    </rPh>
    <rPh sb="12" eb="14">
      <t>キョウカ</t>
    </rPh>
    <rPh sb="14" eb="16">
      <t>ゲッカン</t>
    </rPh>
    <rPh sb="21" eb="23">
      <t>ケイハツ</t>
    </rPh>
    <rPh sb="23" eb="24">
      <t>ヒン</t>
    </rPh>
    <rPh sb="25" eb="27">
      <t>サクセイ</t>
    </rPh>
    <rPh sb="29" eb="31">
      <t>ヤクバ</t>
    </rPh>
    <rPh sb="32" eb="34">
      <t>チョウナイ</t>
    </rPh>
    <rPh sb="34" eb="36">
      <t>コウエキ</t>
    </rPh>
    <rPh sb="36" eb="38">
      <t>シセツ</t>
    </rPh>
    <rPh sb="39" eb="41">
      <t>ハイフ</t>
    </rPh>
    <phoneticPr fontId="2"/>
  </si>
  <si>
    <t>自殺対策強化月間事業(啓発パネル展示等)</t>
  </si>
  <si>
    <t>こころの県民講座</t>
  </si>
  <si>
    <t>こころの健康相談統一ダイヤル</t>
  </si>
  <si>
    <t>「自殺予防」啓発活動</t>
  </si>
  <si>
    <t>自殺予防啓発活動</t>
    <rPh sb="0" eb="4">
      <t>ジサツヨボウ</t>
    </rPh>
    <rPh sb="4" eb="8">
      <t>ケイハツカツドウ</t>
    </rPh>
    <phoneticPr fontId="2"/>
  </si>
  <si>
    <t>自殺予防啓発事業</t>
    <rPh sb="0" eb="4">
      <t>ジサツヨボウ</t>
    </rPh>
    <rPh sb="4" eb="6">
      <t>ケイハツ</t>
    </rPh>
    <rPh sb="6" eb="8">
      <t>ジギョウ</t>
    </rPh>
    <phoneticPr fontId="2"/>
  </si>
  <si>
    <t>自殺予防啓発活動</t>
    <rPh sb="0" eb="4">
      <t>ジサツヨボウ</t>
    </rPh>
    <rPh sb="4" eb="6">
      <t>ケイハツ</t>
    </rPh>
    <rPh sb="6" eb="8">
      <t>カツドウ</t>
    </rPh>
    <phoneticPr fontId="2"/>
  </si>
  <si>
    <t>自殺予防普及啓発事業</t>
    <rPh sb="0" eb="2">
      <t>ジサツ</t>
    </rPh>
    <rPh sb="2" eb="4">
      <t>ヨボウ</t>
    </rPh>
    <rPh sb="4" eb="6">
      <t>フキュウ</t>
    </rPh>
    <rPh sb="6" eb="8">
      <t>ケイハツ</t>
    </rPh>
    <rPh sb="8" eb="10">
      <t>ジギョウ</t>
    </rPh>
    <phoneticPr fontId="2"/>
  </si>
  <si>
    <t>自殺予防啓発活動</t>
    <rPh sb="0" eb="2">
      <t>ジサツ</t>
    </rPh>
    <rPh sb="2" eb="4">
      <t>ヨボウ</t>
    </rPh>
    <rPh sb="4" eb="6">
      <t>ケイハツ</t>
    </rPh>
    <rPh sb="6" eb="8">
      <t>カツドウ</t>
    </rPh>
    <phoneticPr fontId="45"/>
  </si>
  <si>
    <t>健康展による自殺予防啓発</t>
    <rPh sb="0" eb="3">
      <t>ケンコウテン</t>
    </rPh>
    <rPh sb="6" eb="10">
      <t>ジサツヨボウ</t>
    </rPh>
    <rPh sb="10" eb="12">
      <t>ケイハツ</t>
    </rPh>
    <phoneticPr fontId="2"/>
  </si>
  <si>
    <t>自殺予防啓発</t>
    <rPh sb="0" eb="4">
      <t>ジサツヨボウ</t>
    </rPh>
    <rPh sb="4" eb="6">
      <t>ケイハツ</t>
    </rPh>
    <phoneticPr fontId="2"/>
  </si>
  <si>
    <t>自殺予防啓発活動</t>
    <rPh sb="0" eb="2">
      <t>ジサツ</t>
    </rPh>
    <rPh sb="2" eb="4">
      <t>ヨボウ</t>
    </rPh>
    <rPh sb="4" eb="6">
      <t>ケイハツ</t>
    </rPh>
    <rPh sb="6" eb="8">
      <t>カツドウ</t>
    </rPh>
    <phoneticPr fontId="2"/>
  </si>
  <si>
    <t>自殺予防啓発</t>
  </si>
  <si>
    <t>自殺対策普及啓発事業</t>
    <rPh sb="0" eb="2">
      <t>ジサツ</t>
    </rPh>
    <rPh sb="2" eb="4">
      <t>タイサク</t>
    </rPh>
    <rPh sb="4" eb="6">
      <t>フキュウ</t>
    </rPh>
    <rPh sb="6" eb="8">
      <t>ケイハツ</t>
    </rPh>
    <rPh sb="8" eb="10">
      <t>ジギョウ</t>
    </rPh>
    <phoneticPr fontId="2"/>
  </si>
  <si>
    <t>2月13日～4月9日（平日8:30～17:15、土日及び祝日9:00～17:15）</t>
    <rPh sb="1" eb="2">
      <t>ガツ</t>
    </rPh>
    <rPh sb="4" eb="5">
      <t>ニチ</t>
    </rPh>
    <rPh sb="7" eb="8">
      <t>ガツ</t>
    </rPh>
    <rPh sb="9" eb="10">
      <t>ニチ</t>
    </rPh>
    <phoneticPr fontId="2"/>
  </si>
  <si>
    <t>3月1日～3月31日</t>
    <rPh sb="1" eb="2">
      <t>ガツ</t>
    </rPh>
    <rPh sb="3" eb="4">
      <t>ニチ</t>
    </rPh>
    <rPh sb="6" eb="7">
      <t>ガツ</t>
    </rPh>
    <rPh sb="9" eb="10">
      <t>ニチ</t>
    </rPh>
    <phoneticPr fontId="2"/>
  </si>
  <si>
    <t>3月の自殺対策強化月間を中心に実施</t>
    <phoneticPr fontId="7"/>
  </si>
  <si>
    <t>3月の自殺対策強化月間を中心に実施。</t>
    <phoneticPr fontId="2"/>
  </si>
  <si>
    <t>3月の自殺対策強化月間を中心に実施。</t>
    <rPh sb="1" eb="2">
      <t>ガツ</t>
    </rPh>
    <rPh sb="3" eb="7">
      <t>ジサツタイサク</t>
    </rPh>
    <rPh sb="7" eb="9">
      <t>キョウカ</t>
    </rPh>
    <rPh sb="9" eb="11">
      <t>ゲッカン</t>
    </rPh>
    <rPh sb="12" eb="14">
      <t>チュウシン</t>
    </rPh>
    <rPh sb="15" eb="17">
      <t>ジッシ</t>
    </rPh>
    <phoneticPr fontId="2"/>
  </si>
  <si>
    <t>3月の自殺対策強化月間を中心に実施。</t>
    <phoneticPr fontId="7"/>
  </si>
  <si>
    <t>市内ショッピングモール内サービスセンターは3月、市庁舎は随時</t>
    <phoneticPr fontId="7"/>
  </si>
  <si>
    <t>2月26日（木）～3月2日（月）　10：00～15：00</t>
    <rPh sb="1" eb="2">
      <t>ガツ</t>
    </rPh>
    <rPh sb="4" eb="5">
      <t>ニチ</t>
    </rPh>
    <rPh sb="6" eb="7">
      <t>モク</t>
    </rPh>
    <rPh sb="10" eb="11">
      <t>ガツ</t>
    </rPh>
    <rPh sb="12" eb="13">
      <t>ニチ</t>
    </rPh>
    <rPh sb="14" eb="15">
      <t>ゲツ</t>
    </rPh>
    <phoneticPr fontId="2"/>
  </si>
  <si>
    <t>3月（随時）</t>
    <rPh sb="1" eb="2">
      <t>ガツ</t>
    </rPh>
    <rPh sb="3" eb="5">
      <t>ズイジ</t>
    </rPh>
    <phoneticPr fontId="45"/>
  </si>
  <si>
    <t>3月1日（日）</t>
    <rPh sb="1" eb="2">
      <t>ガツ</t>
    </rPh>
    <rPh sb="3" eb="4">
      <t>ニチ</t>
    </rPh>
    <rPh sb="5" eb="6">
      <t>ニチ</t>
    </rPh>
    <phoneticPr fontId="2"/>
  </si>
  <si>
    <t>3月広報</t>
    <phoneticPr fontId="7"/>
  </si>
  <si>
    <t>3月</t>
    <phoneticPr fontId="7"/>
  </si>
  <si>
    <t>3月1日～3月31日</t>
    <phoneticPr fontId="7"/>
  </si>
  <si>
    <t>町広報紙：
3月号　3月13日（金）～
公式LINE：3月2日（月）</t>
    <rPh sb="0" eb="4">
      <t>マチコウホウシ</t>
    </rPh>
    <rPh sb="7" eb="8">
      <t>ガツ</t>
    </rPh>
    <rPh sb="8" eb="9">
      <t>ゴウ</t>
    </rPh>
    <rPh sb="11" eb="12">
      <t>ガツ</t>
    </rPh>
    <rPh sb="14" eb="15">
      <t>ニチ</t>
    </rPh>
    <rPh sb="16" eb="17">
      <t>キン</t>
    </rPh>
    <rPh sb="20" eb="22">
      <t>コウシキ</t>
    </rPh>
    <rPh sb="28" eb="29">
      <t>ガツ</t>
    </rPh>
    <rPh sb="30" eb="31">
      <t>ニチ</t>
    </rPh>
    <rPh sb="32" eb="33">
      <t>ゲツ</t>
    </rPh>
    <phoneticPr fontId="2"/>
  </si>
  <si>
    <t>船橋市</t>
  </si>
  <si>
    <t>松戸市</t>
  </si>
  <si>
    <t>茂原市</t>
  </si>
  <si>
    <t>成田市</t>
  </si>
  <si>
    <t>佐倉市</t>
  </si>
  <si>
    <t>勝浦市</t>
  </si>
  <si>
    <t>流山市</t>
  </si>
  <si>
    <t>八千代市</t>
  </si>
  <si>
    <t>四街道市</t>
  </si>
  <si>
    <t>印西市</t>
  </si>
  <si>
    <t>栄町</t>
  </si>
  <si>
    <t>自殺対策強化月間パネル展</t>
    <rPh sb="0" eb="2">
      <t>ジサツ</t>
    </rPh>
    <rPh sb="2" eb="4">
      <t>タイサク</t>
    </rPh>
    <rPh sb="4" eb="6">
      <t>キョウカ</t>
    </rPh>
    <rPh sb="6" eb="8">
      <t>ゲッカン</t>
    </rPh>
    <rPh sb="11" eb="12">
      <t>テン</t>
    </rPh>
    <phoneticPr fontId="2"/>
  </si>
  <si>
    <t>自殺対策強化月間啓発イベント</t>
  </si>
  <si>
    <t>広報もばら
自殺対策強化月間周知掲載</t>
    <rPh sb="14" eb="16">
      <t>シュウチ</t>
    </rPh>
    <phoneticPr fontId="2"/>
  </si>
  <si>
    <t>茂原市立図書館との協働
特設ブースを設置</t>
    <rPh sb="0" eb="3">
      <t>モバラシ</t>
    </rPh>
    <rPh sb="3" eb="4">
      <t>リツ</t>
    </rPh>
    <rPh sb="4" eb="7">
      <t>トショカン</t>
    </rPh>
    <rPh sb="9" eb="11">
      <t>キョウドウ</t>
    </rPh>
    <rPh sb="12" eb="14">
      <t>トクセツ</t>
    </rPh>
    <rPh sb="18" eb="20">
      <t>セッチ</t>
    </rPh>
    <phoneticPr fontId="2"/>
  </si>
  <si>
    <t>普及啓発活動</t>
    <rPh sb="0" eb="2">
      <t>フキュウ</t>
    </rPh>
    <rPh sb="2" eb="4">
      <t>ケイハツ</t>
    </rPh>
    <rPh sb="4" eb="6">
      <t>カツドウ</t>
    </rPh>
    <phoneticPr fontId="2"/>
  </si>
  <si>
    <t>身近な自殺予防のための動画「それってSOSのサインかも」</t>
  </si>
  <si>
    <t>自殺対策強化月間の普及啓発</t>
  </si>
  <si>
    <t>広報による周知</t>
  </si>
  <si>
    <t>パネルによる自殺予防啓発、悩みの相談窓口紹介</t>
    <rPh sb="13" eb="14">
      <t>ナヤ</t>
    </rPh>
    <rPh sb="16" eb="18">
      <t>ソウダン</t>
    </rPh>
    <rPh sb="18" eb="20">
      <t>マドグチ</t>
    </rPh>
    <rPh sb="20" eb="22">
      <t>ショウカイ</t>
    </rPh>
    <phoneticPr fontId="2"/>
  </si>
  <si>
    <t>普及啓発として、市役所の掲示スペース（渡り廊下）を利用し、ポスター等の掲示やリーフレットの自由配付を行います。</t>
  </si>
  <si>
    <t>市役所に手続きに来庁した市民の待ち時間を利用し、デジタル広告媒体による周知</t>
    <rPh sb="0" eb="3">
      <t>シヤクショ</t>
    </rPh>
    <rPh sb="4" eb="6">
      <t>テツヅ</t>
    </rPh>
    <rPh sb="15" eb="16">
      <t>マ</t>
    </rPh>
    <rPh sb="17" eb="19">
      <t>ジカン</t>
    </rPh>
    <rPh sb="20" eb="22">
      <t>リヨウ</t>
    </rPh>
    <rPh sb="28" eb="32">
      <t>コウコクバイタイ</t>
    </rPh>
    <rPh sb="35" eb="37">
      <t>シュウチ</t>
    </rPh>
    <phoneticPr fontId="2"/>
  </si>
  <si>
    <t>睡眠やメンタルヘルス、ストレスコーピングの本を陳列した特集を組みブースを設置</t>
    <rPh sb="0" eb="2">
      <t>スイミン</t>
    </rPh>
    <rPh sb="21" eb="22">
      <t>ホン</t>
    </rPh>
    <rPh sb="23" eb="25">
      <t>チンレツ</t>
    </rPh>
    <rPh sb="27" eb="29">
      <t>トクシュウ</t>
    </rPh>
    <rPh sb="30" eb="31">
      <t>ク</t>
    </rPh>
    <rPh sb="36" eb="38">
      <t>セッチ</t>
    </rPh>
    <phoneticPr fontId="2"/>
  </si>
  <si>
    <t>3月1日～4月30日</t>
    <rPh sb="1" eb="2">
      <t>ガツ</t>
    </rPh>
    <rPh sb="3" eb="4">
      <t>ニチ</t>
    </rPh>
    <rPh sb="6" eb="7">
      <t>ガツ</t>
    </rPh>
    <rPh sb="9" eb="10">
      <t>ニチ</t>
    </rPh>
    <phoneticPr fontId="2"/>
  </si>
  <si>
    <t>スローガン「気付いてほしい、こころの声を」成田市役所玄関前ロータリー、支所、図書館、公民館等においてのぼり旗、成田市役所前時計台に懸垂幕による自殺予防啓発を行います。</t>
  </si>
  <si>
    <t>広報やホームページ等を活用し、自殺対策強化月間の周知、相談機関・窓口等の普及啓発を行います。</t>
  </si>
  <si>
    <t>悩みをひとりで抱え込んでいる人に対して、誰かが気付いて声をかけるためのきっかけとなる動画です。</t>
    <rPh sb="16" eb="17">
      <t>タイ</t>
    </rPh>
    <phoneticPr fontId="2"/>
  </si>
  <si>
    <t>市ホームページで公開、市内デジタルサイネージで放映</t>
  </si>
  <si>
    <t>自殺対策強化月間について、広報やちよやHP等を用いて周知啓発します。</t>
  </si>
  <si>
    <t>臨床心理士による市民向けゲートキーパー研修を行います。</t>
  </si>
  <si>
    <t>自殺予防週間や自殺対策強化月間に合わせて、自殺予防について、ホームページや広報・ポスターで周知を行います。また、自殺予防の啓発物を作成し、市内の公共施設の窓口等に設置したり、商工会や高校等を配付を行い、啓発を行っています。</t>
  </si>
  <si>
    <t>こころの健康や自殺対策強化月間、相談先について、町広報で周知します（町広報は、HPにも掲載）。</t>
  </si>
  <si>
    <t>047-409-0413(船橋市健康政策課）</t>
    <rPh sb="13" eb="15">
      <t>フナバシ</t>
    </rPh>
    <rPh sb="15" eb="16">
      <t>シ</t>
    </rPh>
    <rPh sb="16" eb="18">
      <t>ケンコウ</t>
    </rPh>
    <rPh sb="18" eb="20">
      <t>セイサク</t>
    </rPh>
    <rPh sb="20" eb="21">
      <t>カ</t>
    </rPh>
    <phoneticPr fontId="2"/>
  </si>
  <si>
    <t>https://www.city.funabashi.lg.jp/kenkou/keikaku/004/p139410.html</t>
  </si>
  <si>
    <t>松戸市健康推進課地域保健班　047-366-7481</t>
  </si>
  <si>
    <t>0475-20-1574（健康管理課）</t>
    <rPh sb="13" eb="18">
      <t>ケンコウカンリカ</t>
    </rPh>
    <phoneticPr fontId="2"/>
  </si>
  <si>
    <t>0476-27-1111(成田市健康増進課)</t>
  </si>
  <si>
    <t>https://www.city.narita.chiba.jp/kenko_fukushi/page146400_00003.html</t>
  </si>
  <si>
    <t>043-312-8228(健康推進課)</t>
  </si>
  <si>
    <t>https://www.city.sakura.lg.jp/soshiki/kenkosuishinka/156/17105.html</t>
  </si>
  <si>
    <t>電話：0470-73-6614、メール：kenkou-s@city-katsuura.jp</t>
  </si>
  <si>
    <t>04-7154-0331（健康増進課）</t>
  </si>
  <si>
    <t>https://www.city.nagareyama.chiba.jp/life/1000642/1050980.html</t>
  </si>
  <si>
    <t>健康づくり課　TEL:047-483-4646、FAX:047-482-9513</t>
  </si>
  <si>
    <t>043-421-6100（健康増進課）</t>
    <rPh sb="13" eb="15">
      <t>ケンコウ</t>
    </rPh>
    <rPh sb="15" eb="17">
      <t>ゾウシン</t>
    </rPh>
    <rPh sb="17" eb="18">
      <t>カ</t>
    </rPh>
    <phoneticPr fontId="2"/>
  </si>
  <si>
    <t>印西市健康増進課健康支援係0476-33-3270</t>
  </si>
  <si>
    <t>https://www.city.inzai.lg.jp/0000017466.html</t>
  </si>
  <si>
    <t>0476-33-7707（福祉・子ども課社会福祉班）</t>
  </si>
  <si>
    <t>自殺予防週間・自殺対策強化月間の周知のための記事掲載</t>
    <rPh sb="0" eb="2">
      <t>ジサツ</t>
    </rPh>
    <rPh sb="2" eb="4">
      <t>ヨボウ</t>
    </rPh>
    <rPh sb="4" eb="6">
      <t>シュウカン</t>
    </rPh>
    <rPh sb="7" eb="9">
      <t>ジサツ</t>
    </rPh>
    <rPh sb="9" eb="11">
      <t>タイサク</t>
    </rPh>
    <rPh sb="11" eb="13">
      <t>キョウカ</t>
    </rPh>
    <rPh sb="13" eb="15">
      <t>ゲッカン</t>
    </rPh>
    <rPh sb="16" eb="18">
      <t>シュウチ</t>
    </rPh>
    <rPh sb="22" eb="26">
      <t>キジケイサイ</t>
    </rPh>
    <phoneticPr fontId="2"/>
  </si>
  <si>
    <t>3月3日～27日</t>
    <rPh sb="1" eb="2">
      <t>ガツ</t>
    </rPh>
    <rPh sb="3" eb="4">
      <t>ニチ</t>
    </rPh>
    <rPh sb="7" eb="8">
      <t>ニチ</t>
    </rPh>
    <phoneticPr fontId="2"/>
  </si>
  <si>
    <t>3月9日（月）～3月13日（金）</t>
    <phoneticPr fontId="7"/>
  </si>
  <si>
    <t>3月1日号</t>
    <rPh sb="1" eb="2">
      <t>ガツ</t>
    </rPh>
    <rPh sb="3" eb="4">
      <t>ニチ</t>
    </rPh>
    <rPh sb="4" eb="5">
      <t>ゴウ</t>
    </rPh>
    <phoneticPr fontId="2"/>
  </si>
  <si>
    <t>広報いんざい３月号、HP</t>
    <phoneticPr fontId="7"/>
  </si>
  <si>
    <t>応用編1月31日(土)13:30～16:00</t>
    <phoneticPr fontId="7"/>
  </si>
  <si>
    <t>広報やちよ・健康情報メール：3月15日HP：3月1日から3月31日</t>
    <phoneticPr fontId="7"/>
  </si>
  <si>
    <t>東京都</t>
  </si>
  <si>
    <t>台東区</t>
  </si>
  <si>
    <t>墨田区</t>
  </si>
  <si>
    <t>品川区</t>
  </si>
  <si>
    <t>東京都</t>
    <rPh sb="0" eb="3">
      <t>トウキョウト</t>
    </rPh>
    <phoneticPr fontId="2"/>
  </si>
  <si>
    <t>目黒区</t>
  </si>
  <si>
    <t>渋谷区</t>
  </si>
  <si>
    <t>昭島市</t>
  </si>
  <si>
    <t>町田市</t>
    <rPh sb="0" eb="3">
      <t>マチダシ</t>
    </rPh>
    <phoneticPr fontId="2"/>
  </si>
  <si>
    <t>日野市</t>
  </si>
  <si>
    <t>東村山市</t>
  </si>
  <si>
    <t>国分寺市</t>
  </si>
  <si>
    <t>福生市</t>
  </si>
  <si>
    <t>東大和市</t>
  </si>
  <si>
    <t>あきる野市</t>
  </si>
  <si>
    <t>新宿区</t>
    <rPh sb="0" eb="3">
      <t>シンジュクク</t>
    </rPh>
    <phoneticPr fontId="2"/>
  </si>
  <si>
    <t>こころの臨時相談窓口</t>
    <rPh sb="4" eb="8">
      <t>リンジソウダン</t>
    </rPh>
    <rPh sb="8" eb="10">
      <t>マドグチ</t>
    </rPh>
    <phoneticPr fontId="2"/>
  </si>
  <si>
    <t>啓発パネル展示</t>
    <rPh sb="0" eb="2">
      <t>ケイハツ</t>
    </rPh>
    <rPh sb="5" eb="7">
      <t>テンジ</t>
    </rPh>
    <phoneticPr fontId="2"/>
  </si>
  <si>
    <t>ゲートキーパー養成講座</t>
    <rPh sb="7" eb="9">
      <t>ヨウセイ</t>
    </rPh>
    <rPh sb="9" eb="11">
      <t>コウザ</t>
    </rPh>
    <phoneticPr fontId="2"/>
  </si>
  <si>
    <t>啓発物品の配布</t>
  </si>
  <si>
    <t>啓発パネル展示</t>
  </si>
  <si>
    <t>児童・生徒向け啓発</t>
  </si>
  <si>
    <t>一般・若年層啓発</t>
  </si>
  <si>
    <t>自殺対策啓発　パネル展示</t>
  </si>
  <si>
    <t>自殺対策強化「こころといのちの相談会」</t>
  </si>
  <si>
    <t>総合相談会</t>
    <rPh sb="0" eb="5">
      <t>ソウゴウソウダンカイ</t>
    </rPh>
    <phoneticPr fontId="2"/>
  </si>
  <si>
    <t>ココロセミナー</t>
  </si>
  <si>
    <t>ゲートキーパー講演会</t>
    <rPh sb="7" eb="10">
      <t>コウエンカイ</t>
    </rPh>
    <phoneticPr fontId="2"/>
  </si>
  <si>
    <t>ゲートキーパー養成講座</t>
  </si>
  <si>
    <t>自殺対策強化月間街頭啓発</t>
  </si>
  <si>
    <t>多重債務110番</t>
    <rPh sb="0" eb="2">
      <t>タジュウ</t>
    </rPh>
    <rPh sb="2" eb="4">
      <t>サイム</t>
    </rPh>
    <rPh sb="7" eb="8">
      <t>バン</t>
    </rPh>
    <phoneticPr fontId="2"/>
  </si>
  <si>
    <t>３月の自殺対策強化月間に合わせて、強化月間の周知や関係機関と連携した特別相談等を行います。</t>
    <rPh sb="1" eb="2">
      <t>ガツ</t>
    </rPh>
    <rPh sb="3" eb="5">
      <t>ジサツ</t>
    </rPh>
    <rPh sb="5" eb="7">
      <t>タイサク</t>
    </rPh>
    <rPh sb="7" eb="9">
      <t>キョウカ</t>
    </rPh>
    <rPh sb="9" eb="11">
      <t>ゲッカン</t>
    </rPh>
    <rPh sb="12" eb="13">
      <t>ア</t>
    </rPh>
    <rPh sb="25" eb="27">
      <t>カンケイ</t>
    </rPh>
    <rPh sb="27" eb="29">
      <t>キカン</t>
    </rPh>
    <rPh sb="30" eb="32">
      <t>レンケイ</t>
    </rPh>
    <rPh sb="34" eb="36">
      <t>トクベツ</t>
    </rPh>
    <rPh sb="36" eb="38">
      <t>ソウダン</t>
    </rPh>
    <rPh sb="38" eb="39">
      <t>トウ</t>
    </rPh>
    <rPh sb="40" eb="41">
      <t>オコナ</t>
    </rPh>
    <phoneticPr fontId="2"/>
  </si>
  <si>
    <t>台東保健所の1階及び台東区役所の1階にて啓発物の展示と配布をします。</t>
  </si>
  <si>
    <t>自殺対策強化月間の周知や関係機関と連携した特別相談を行います。</t>
    <rPh sb="0" eb="2">
      <t>ジサツ</t>
    </rPh>
    <rPh sb="2" eb="4">
      <t>タイサク</t>
    </rPh>
    <rPh sb="4" eb="6">
      <t>キョウカ</t>
    </rPh>
    <rPh sb="6" eb="8">
      <t>ゲッカン</t>
    </rPh>
    <phoneticPr fontId="2"/>
  </si>
  <si>
    <t>街頭にて自殺対策に関連するリーフレット等の配布を行います。</t>
  </si>
  <si>
    <t>自殺の状況や自殺対策について、またゲートキーパー養成講座の周知も含めて、パネル展示を行います。</t>
    <rPh sb="0" eb="2">
      <t>ジサツ</t>
    </rPh>
    <rPh sb="3" eb="5">
      <t>ジョウキョウ</t>
    </rPh>
    <rPh sb="6" eb="8">
      <t>ジサツ</t>
    </rPh>
    <rPh sb="8" eb="10">
      <t>タイサク</t>
    </rPh>
    <rPh sb="24" eb="26">
      <t>ヨウセイ</t>
    </rPh>
    <rPh sb="26" eb="28">
      <t>コウザ</t>
    </rPh>
    <rPh sb="29" eb="31">
      <t>シュウチ</t>
    </rPh>
    <rPh sb="32" eb="33">
      <t>フク</t>
    </rPh>
    <rPh sb="39" eb="41">
      <t>テンジ</t>
    </rPh>
    <rPh sb="42" eb="43">
      <t>オコナ</t>
    </rPh>
    <phoneticPr fontId="2"/>
  </si>
  <si>
    <t>区民を対象としてゲートキーパー養成講座を実施します。</t>
    <rPh sb="0" eb="2">
      <t>クミン</t>
    </rPh>
    <rPh sb="3" eb="5">
      <t>タイショウ</t>
    </rPh>
    <rPh sb="15" eb="19">
      <t>ヨウセイコウザ</t>
    </rPh>
    <rPh sb="20" eb="22">
      <t>ジッシ</t>
    </rPh>
    <phoneticPr fontId="2"/>
  </si>
  <si>
    <t>庁内デジタルサイネージや渋谷駅前交差点(渋谷スクランブル交差点)の街頭ビジョンに、啓発スライドを投影する。</t>
  </si>
  <si>
    <t>相談窓口を広く案内するため、啓発物品（ポケットティッシュ）を配布する。</t>
  </si>
  <si>
    <t>自殺の状況や自殺対策の重要性について、区民の理解と関心を深めるため、パネル掲示を行う。</t>
  </si>
  <si>
    <t>市民図書館内において、おすすめ図書の紹介、相談窓口リーフレット配布。主に小学生、中学生の子どもたちから、おすすめの本のアンケートを募集「勇気づけられた」「癒された」など</t>
  </si>
  <si>
    <t>市民図書館内において、おすすめ図書の紹介、相談窓口リーフレット配布。</t>
  </si>
  <si>
    <t>市民ギャラリーで、自殺予防のチラシ配布、自死遺族・遺児の作文のパネル、ゲートキーパーについてのパネル展示</t>
  </si>
  <si>
    <t>3月末～4月初め。アキシマエンシス市民ギャラリー開館時間に準ずる。</t>
  </si>
  <si>
    <t>市役所で自殺予防のパネル展示</t>
  </si>
  <si>
    <t>JR拝島駅で自殺予防のチラシ・ウエットテッシュ配布。</t>
  </si>
  <si>
    <t>こころといのちの相談会。予約なしでも可能だが、予約優先。（3月の会場は市役所）</t>
  </si>
  <si>
    <t>自殺の背景にあるこころ・家族・女性・法律・労働等の悩みを解決する糸口を一緒に探すため、各種専門の相談員が無料で相談に応じます。</t>
  </si>
  <si>
    <t>豊田駅と高幡不動駅で啓発を行う</t>
  </si>
  <si>
    <t>自殺の状況や自殺対策の重要性について、市民の理解と関心を深めるため、パネル掲示を行う。</t>
  </si>
  <si>
    <t>講演会を行います。ストレスとうまく付き合うヒント　ー健康促進のための認知行動療法スキルー</t>
    <rPh sb="0" eb="2">
      <t>コウエン</t>
    </rPh>
    <rPh sb="2" eb="3">
      <t>カイ</t>
    </rPh>
    <rPh sb="4" eb="5">
      <t>オコナ</t>
    </rPh>
    <phoneticPr fontId="2"/>
  </si>
  <si>
    <t>ゲートキーパーとは、悩んでいる人に気づき、声をかけ、話を聞いて、必要に応じて必要な支援につなぎ、見守る人で、特別な資格はありません。東村山市ではゲートキーパーの役割などについてお伝えする講演会を行います。</t>
    <rPh sb="10" eb="11">
      <t>ナヤ</t>
    </rPh>
    <rPh sb="15" eb="16">
      <t>ヒト</t>
    </rPh>
    <rPh sb="17" eb="18">
      <t>キ</t>
    </rPh>
    <rPh sb="21" eb="22">
      <t>コエ</t>
    </rPh>
    <rPh sb="26" eb="27">
      <t>ハナシ</t>
    </rPh>
    <rPh sb="28" eb="29">
      <t>キ</t>
    </rPh>
    <rPh sb="32" eb="34">
      <t>ヒツヨウ</t>
    </rPh>
    <rPh sb="35" eb="36">
      <t>オウ</t>
    </rPh>
    <rPh sb="38" eb="40">
      <t>ヒツヨウ</t>
    </rPh>
    <rPh sb="41" eb="43">
      <t>シエン</t>
    </rPh>
    <rPh sb="48" eb="50">
      <t>ミマモ</t>
    </rPh>
    <rPh sb="51" eb="52">
      <t>ヒト</t>
    </rPh>
    <rPh sb="54" eb="56">
      <t>トクベツ</t>
    </rPh>
    <rPh sb="57" eb="59">
      <t>シカク</t>
    </rPh>
    <phoneticPr fontId="2"/>
  </si>
  <si>
    <t>3月26日(木)14:00～15:30</t>
    <rPh sb="1" eb="2">
      <t>ガツ</t>
    </rPh>
    <rPh sb="4" eb="5">
      <t>ニチ</t>
    </rPh>
    <rPh sb="5" eb="8">
      <t>モク</t>
    </rPh>
    <phoneticPr fontId="2"/>
  </si>
  <si>
    <t>多重債務に関する相談を受け付けます。特別相談当日は、弁護士や司法書士などの専門家に直接相談できます。</t>
    <rPh sb="0" eb="2">
      <t>タジュウ</t>
    </rPh>
    <rPh sb="2" eb="4">
      <t>サイム</t>
    </rPh>
    <rPh sb="5" eb="6">
      <t>カン</t>
    </rPh>
    <rPh sb="8" eb="10">
      <t>ソウダン</t>
    </rPh>
    <rPh sb="11" eb="12">
      <t>ウ</t>
    </rPh>
    <rPh sb="13" eb="14">
      <t>ツ</t>
    </rPh>
    <rPh sb="18" eb="20">
      <t>トクベツ</t>
    </rPh>
    <rPh sb="20" eb="22">
      <t>ソウダン</t>
    </rPh>
    <rPh sb="22" eb="24">
      <t>トウジツ</t>
    </rPh>
    <rPh sb="26" eb="29">
      <t>ベンゴシ</t>
    </rPh>
    <rPh sb="30" eb="32">
      <t>シホウ</t>
    </rPh>
    <rPh sb="32" eb="34">
      <t>ショシ</t>
    </rPh>
    <rPh sb="37" eb="40">
      <t>センモンカ</t>
    </rPh>
    <rPh sb="41" eb="43">
      <t>チョクセツ</t>
    </rPh>
    <rPh sb="43" eb="45">
      <t>ソウダン</t>
    </rPh>
    <phoneticPr fontId="2"/>
  </si>
  <si>
    <t>東京都保健医療局保健政策部健康推進課自殺総合対策担当 03-5320-4310</t>
  </si>
  <si>
    <t>https://www.hokeniryo.metro.tokyo.lg.jp/kenkou/tokyokaigi/torikumi/campain</t>
  </si>
  <si>
    <t>03-3847-9405</t>
  </si>
  <si>
    <t>03-5608-6505（保健予防課保健予防係）</t>
    <rPh sb="13" eb="18">
      <t>ホケンヨボウカ</t>
    </rPh>
    <rPh sb="18" eb="23">
      <t>ホケンヨボウカカリ</t>
    </rPh>
    <phoneticPr fontId="2"/>
  </si>
  <si>
    <t>https://www.city.sumida.lg.jp</t>
  </si>
  <si>
    <t>03-5742-7847(品川区健康推進部保健予防課)</t>
  </si>
  <si>
    <t>https://www.city.shinagawa.tokyo.jp/PC/kenkou/kenkou-byouki/20210205155423.html</t>
  </si>
  <si>
    <t>健康推進課　03-5722-9586</t>
    <rPh sb="0" eb="5">
      <t>ケンコウスイシンカ</t>
    </rPh>
    <phoneticPr fontId="2"/>
  </si>
  <si>
    <t>https://www.city.meguro.tokyo.jp/kenkousuishin/kenkoufukushi/kenkou/jisatsutaisakukyokagekkan.html</t>
  </si>
  <si>
    <t>03-3463-3074(地域保健課保健指導主査)</t>
  </si>
  <si>
    <t>https://www.city.shibuya.tokyo.jp/kenko/iryo-kenko/kokoro-kenko/jisatsutaisakukyouka.html</t>
  </si>
  <si>
    <t>昭島市保健福祉部健康課地域保健係042-544-5130</t>
  </si>
  <si>
    <t>https://www.city.akishima.lg.jp/</t>
  </si>
  <si>
    <t>昭島市保健福祉部健康課地域保健係042-544-5126</t>
  </si>
  <si>
    <t>昭島市保健福祉部健康課地域保健係042-544-5127</t>
  </si>
  <si>
    <t>042-724-4236（町田市保健所健康推進課）</t>
    <rPh sb="13" eb="15">
      <t>マチダ</t>
    </rPh>
    <rPh sb="15" eb="16">
      <t>シ</t>
    </rPh>
    <rPh sb="16" eb="19">
      <t>ホケンジョ</t>
    </rPh>
    <rPh sb="19" eb="24">
      <t>ケンコウスイシンカ</t>
    </rPh>
    <phoneticPr fontId="2"/>
  </si>
  <si>
    <t>https://www.city.machida.tokyo.jp/iryo/hokenjo/jouhou/sougousoudannkai.html</t>
  </si>
  <si>
    <t>健康課　042-581-4111</t>
  </si>
  <si>
    <t>健康課　042-581-4111</t>
    <rPh sb="0" eb="2">
      <t>ケンコウ</t>
    </rPh>
    <rPh sb="2" eb="3">
      <t>カ</t>
    </rPh>
    <phoneticPr fontId="2"/>
  </si>
  <si>
    <t>https://www.city.hino.lg.jp/fukushi/kenko/1016807/1023707/index.html</t>
  </si>
  <si>
    <t>https://logoform.jp/form/CDxU/1371414</t>
  </si>
  <si>
    <t>042-552-0061（健康課健康管理係）</t>
    <rPh sb="13" eb="16">
      <t>ケンコウカ</t>
    </rPh>
    <rPh sb="16" eb="21">
      <t>ケンコウカンリカカリ</t>
    </rPh>
    <phoneticPr fontId="2"/>
  </si>
  <si>
    <t>電話相談：03-3235-1155</t>
    <rPh sb="0" eb="2">
      <t>デンワ</t>
    </rPh>
    <rPh sb="2" eb="4">
      <t>ソウダン</t>
    </rPh>
    <phoneticPr fontId="2"/>
  </si>
  <si>
    <t>https://www.shouhiseikatu.metro.tokyo.lg.jp/</t>
  </si>
  <si>
    <t>電話:042-393-5111(代表)　窓口:本町1-2-3 いきいきプラザ1階 健康増進課</t>
    <phoneticPr fontId="2"/>
  </si>
  <si>
    <t>市民、市職員等を対象としたゲートキーパー養成講座を行います。</t>
    <phoneticPr fontId="2"/>
  </si>
  <si>
    <t>042-312-8627（健康推進課）</t>
    <phoneticPr fontId="2"/>
  </si>
  <si>
    <t>福生駅前にて挨拶運動を行いながら、街頭啓発を実施します。</t>
    <phoneticPr fontId="2"/>
  </si>
  <si>
    <t>悩みを抱える人に対して「気づき、話を聴き、適切な支援につなぎ、見守る」役割を担うゲートキーパー養成研修を行います。</t>
    <phoneticPr fontId="2"/>
  </si>
  <si>
    <t>042-565-5211（健康推進課）</t>
    <phoneticPr fontId="2"/>
  </si>
  <si>
    <t>市広報紙及びHPにこころの健康に関する情報を掲載します。</t>
    <phoneticPr fontId="2"/>
  </si>
  <si>
    <t>042-558-1183(あきる野市役所健康課健康づくり係)</t>
    <phoneticPr fontId="2"/>
  </si>
  <si>
    <t>自殺対策強化月間周知、特別相談等</t>
    <rPh sb="0" eb="2">
      <t>ジサツ</t>
    </rPh>
    <rPh sb="2" eb="4">
      <t>タイサク</t>
    </rPh>
    <phoneticPr fontId="2"/>
  </si>
  <si>
    <t>自殺対策強化月間に関する普及啓発</t>
    <rPh sb="2" eb="4">
      <t>タイサク</t>
    </rPh>
    <rPh sb="4" eb="6">
      <t>キョウカ</t>
    </rPh>
    <phoneticPr fontId="2"/>
  </si>
  <si>
    <t>台東保健所1階エントランス:年3月1日(日)～3月31日(火)、台東区役所1階ロビー:3月19日(木)～3月31日(火)</t>
    <phoneticPr fontId="7"/>
  </si>
  <si>
    <t>3月を予定</t>
    <rPh sb="1" eb="2">
      <t>ガツ</t>
    </rPh>
    <rPh sb="3" eb="5">
      <t>ヨテイ</t>
    </rPh>
    <phoneticPr fontId="2"/>
  </si>
  <si>
    <t>2月27日（金）～3月6日（金）</t>
    <rPh sb="1" eb="2">
      <t>ガツ</t>
    </rPh>
    <rPh sb="4" eb="5">
      <t>ニチ</t>
    </rPh>
    <rPh sb="6" eb="7">
      <t>キン</t>
    </rPh>
    <rPh sb="10" eb="11">
      <t>ガツ</t>
    </rPh>
    <rPh sb="12" eb="13">
      <t>ニチ</t>
    </rPh>
    <rPh sb="14" eb="15">
      <t>キン</t>
    </rPh>
    <phoneticPr fontId="2"/>
  </si>
  <si>
    <t>3月16日（月）14：00～16：00</t>
    <rPh sb="1" eb="2">
      <t>ガツ</t>
    </rPh>
    <rPh sb="4" eb="5">
      <t>ニチ</t>
    </rPh>
    <rPh sb="6" eb="7">
      <t>ゲツ</t>
    </rPh>
    <phoneticPr fontId="2"/>
  </si>
  <si>
    <t>3月を予定</t>
    <phoneticPr fontId="7"/>
  </si>
  <si>
    <t>3月中旬を予定</t>
    <phoneticPr fontId="7"/>
  </si>
  <si>
    <t>3月16日～23日。市役所の開館時間に準ずる。</t>
    <phoneticPr fontId="7"/>
  </si>
  <si>
    <t>3月16日～19日。全て9時～16時。</t>
    <phoneticPr fontId="7"/>
  </si>
  <si>
    <t>3月23日（月）10：30～16：00</t>
    <rPh sb="1" eb="2">
      <t>ガツ</t>
    </rPh>
    <rPh sb="4" eb="5">
      <t>ニチ</t>
    </rPh>
    <rPh sb="6" eb="7">
      <t>ゲツ</t>
    </rPh>
    <phoneticPr fontId="2"/>
  </si>
  <si>
    <t>3月7日（土）14：00～16：00</t>
    <rPh sb="1" eb="2">
      <t>ガツ</t>
    </rPh>
    <rPh sb="3" eb="4">
      <t>ニチ</t>
    </rPh>
    <rPh sb="5" eb="6">
      <t>ド</t>
    </rPh>
    <phoneticPr fontId="2"/>
  </si>
  <si>
    <t>3月12日（木）14:00～15:30（予約制）</t>
    <rPh sb="1" eb="2">
      <t>ガツ</t>
    </rPh>
    <rPh sb="4" eb="5">
      <t>ニチ</t>
    </rPh>
    <rPh sb="6" eb="7">
      <t>モク</t>
    </rPh>
    <rPh sb="20" eb="23">
      <t>ヨヤクセイ</t>
    </rPh>
    <phoneticPr fontId="2"/>
  </si>
  <si>
    <t>3月2日　14時～16時30分</t>
    <rPh sb="1" eb="2">
      <t>ガツ</t>
    </rPh>
    <rPh sb="3" eb="4">
      <t>ニチ</t>
    </rPh>
    <rPh sb="7" eb="8">
      <t>ジ</t>
    </rPh>
    <rPh sb="11" eb="12">
      <t>ジ</t>
    </rPh>
    <rPh sb="14" eb="15">
      <t>フン</t>
    </rPh>
    <phoneticPr fontId="2"/>
  </si>
  <si>
    <t>3月2日(月）9:00～17:00、3月3日（火）9:00～17:00</t>
    <rPh sb="1" eb="2">
      <t>ガツ</t>
    </rPh>
    <rPh sb="3" eb="4">
      <t>ニチ</t>
    </rPh>
    <rPh sb="5" eb="6">
      <t>ゲツ</t>
    </rPh>
    <rPh sb="19" eb="20">
      <t>ガツ</t>
    </rPh>
    <rPh sb="21" eb="22">
      <t>ニチ</t>
    </rPh>
    <rPh sb="23" eb="24">
      <t>ヒ</t>
    </rPh>
    <phoneticPr fontId="2"/>
  </si>
  <si>
    <t>神奈川県</t>
  </si>
  <si>
    <t>鎌倉市</t>
  </si>
  <si>
    <t>茅ヶ崎市</t>
  </si>
  <si>
    <t>小田原市</t>
  </si>
  <si>
    <t>秦野市</t>
  </si>
  <si>
    <t>伊勢原市</t>
  </si>
  <si>
    <t>厚木市</t>
  </si>
  <si>
    <t>逗子市</t>
  </si>
  <si>
    <t>海老名市</t>
  </si>
  <si>
    <t>座間市</t>
  </si>
  <si>
    <t>綾瀬市</t>
  </si>
  <si>
    <t>大磯町</t>
  </si>
  <si>
    <t>中井町</t>
  </si>
  <si>
    <t>大井町</t>
  </si>
  <si>
    <t>松田町</t>
  </si>
  <si>
    <t>開成町</t>
  </si>
  <si>
    <t>箱根町</t>
  </si>
  <si>
    <t>清川村</t>
  </si>
  <si>
    <t>寒川町</t>
  </si>
  <si>
    <t>大和市</t>
  </si>
  <si>
    <t>自殺対策強化月間による普及啓発</t>
  </si>
  <si>
    <t>自殺対策強化月間パネル展示</t>
  </si>
  <si>
    <t>自殺対策強化月間キャンペーン</t>
  </si>
  <si>
    <t>自殺対策強化月間普及啓発</t>
  </si>
  <si>
    <t>自殺対策強化月間自殺対策キャンペーン</t>
  </si>
  <si>
    <t>自殺予防週間・自殺対策強化月間　普及啓発</t>
  </si>
  <si>
    <t>自殺予防週間及び自殺対策強化月間に伴う広報特集号掲載</t>
  </si>
  <si>
    <t>心のサポーター養成研修</t>
  </si>
  <si>
    <t>自殺対策強化月間における啓発活動</t>
  </si>
  <si>
    <t>人材育成</t>
  </si>
  <si>
    <t>自殺対策強化月間普及啓発事業</t>
  </si>
  <si>
    <t>自殺予防週間・自殺対策強化月間普及啓発</t>
    <rPh sb="7" eb="9">
      <t>ジサツ</t>
    </rPh>
    <phoneticPr fontId="2"/>
  </si>
  <si>
    <t>鎌倉市役所本庁舎1階ロビーで自殺予防に関連したロビー展示を行います。</t>
  </si>
  <si>
    <t>対人援助職やゲートキーパー養成研修を修了した方々が、対人支援スキルを身につけることができるよう研修を開催します。</t>
    <rPh sb="26" eb="28">
      <t>タイジン</t>
    </rPh>
    <phoneticPr fontId="2"/>
  </si>
  <si>
    <t>広報紙、デジタルサイネージに掲載し普及啓発を行います。</t>
  </si>
  <si>
    <t>自殺予防対策の普及啓発を目的としたパネル展示を実施します。</t>
  </si>
  <si>
    <t>市役所本庁舎、関係機関窓口等に啓発グッズを配架。公式SNS等で情報発信。</t>
  </si>
  <si>
    <t>ホームページへ掲載、市庁舎1階に普及啓発コーナーの設置を行います。</t>
  </si>
  <si>
    <t>3月の「自殺対策強化月間」に合わせ、帰宅するために本厚木駅に戻ってくる方を対象に、啓発物品やこころの悩みを相談できる連絡先を記載したリーフレットを配布する街頭キャンペーンを行っています。（開催日程は、ホームページをご覧ください。）また、保健福祉センターでは、自殺予防対策啓発コーナーを設置するとともに、厚木中央図書館では、自殺予防関連図書の展示を行っております。</t>
  </si>
  <si>
    <t>3月1日から31日まで</t>
  </si>
  <si>
    <t>市民対象にゲートキーパー養成講座を開催</t>
  </si>
  <si>
    <t>自殺予防週間・自殺対策強化月間の啓発と、心の健康、ゲートキーパー等のリーフレット配布、および各種相談窓口のご案内。</t>
  </si>
  <si>
    <t>広報えびなに、自殺予防週間及び自殺対策強化月間に合わせて、こころの健康に関する記事を掲載しています。</t>
  </si>
  <si>
    <t>一般市民向けに心のサポーター養成研修を実施します。</t>
  </si>
  <si>
    <t>自殺対策強化月間(3月)に普及啓発を行います。</t>
  </si>
  <si>
    <t>広報誌、HPへ掲載、市役所、地区センター、図書館のトイレ等にポスターの掲示と相談カードの配架を行います。</t>
  </si>
  <si>
    <t>大磯町役場本庁舎、小学校に横断幕を設置、公共施設等にのぼり旗を設置、公用車両にマグネットポスターを付けて走り、自殺予防の啓発を行います。窓口での啓発物品の配布とポスターの掲示を行います。</t>
  </si>
  <si>
    <t>自殺対策強化月間、自殺予防対策、自殺予防相談窓口のご案内。</t>
  </si>
  <si>
    <t>広報誌、HP掲載、普及啓発物品の配布</t>
  </si>
  <si>
    <t>自殺対策強化月間の啓発と自殺予防対策、自殺予防相談窓口のご案内。</t>
  </si>
  <si>
    <t>随時</t>
  </si>
  <si>
    <t>自殺対策強化月間、自殺予防対策、自殺予防相談窓口をご案内。</t>
  </si>
  <si>
    <t>自殺対策強化月間にあわせて広報に記事を掲載。</t>
  </si>
  <si>
    <t>3月の自殺対策強化月間にあわせて、町職員及び一般町民、町内在勤者を対象にゲートキーパー養成講座を開催。</t>
    <rPh sb="27" eb="29">
      <t>チョウナイ</t>
    </rPh>
    <rPh sb="29" eb="32">
      <t>ザイキンシャ</t>
    </rPh>
    <phoneticPr fontId="2"/>
  </si>
  <si>
    <t>図書館にいのちに関する図書コーナー、懸垂幕・横断幕・窓口にミニ旗の設置します。</t>
  </si>
  <si>
    <t>寒川町役場庁舎に懸垂幕を設置、庁舎敷地内にのぼり旗を設置、公用車両にマグネットポスターを付けて走り、自殺予防の啓発を行います。広報、HPに掲載します。若年層向けの相談窓口チラシを町内中学校、高等学校の生徒へ配布します。</t>
  </si>
  <si>
    <t>図書館にいのちに関する図書コーナー、担当課窓口</t>
  </si>
  <si>
    <t>0467-61-3946（鎌倉市市民健康課）</t>
  </si>
  <si>
    <t>https://www.city.kamakura.kanagawa.jp/skenkou/kokoro.html</t>
  </si>
  <si>
    <t>0467-38-3315(茅ヶ崎市保健所保健予防課)</t>
  </si>
  <si>
    <t>0465-47-4724(小田原市健康づくり課)</t>
  </si>
  <si>
    <t>0463-82-5111(代)秦野市健康づくり課</t>
  </si>
  <si>
    <t>https://fishbowlindex.com/hadano/kokoro/page03.html</t>
  </si>
  <si>
    <t>0463-94-4721伊勢原市障がい福祉課</t>
  </si>
  <si>
    <t>（電話）046-225-2201厚木市健康医療課</t>
  </si>
  <si>
    <t>https://www.city.atsugi.kanagawa.jp/soshiki/kenkochojusuishinka/2_1/40611.html</t>
  </si>
  <si>
    <t>046-873-1111(代)逗子市国保健康課</t>
  </si>
  <si>
    <t>https://www.city.zushi.kanagawa.jp/</t>
  </si>
  <si>
    <t>046-235-7880(海老名市健康推進課)</t>
  </si>
  <si>
    <t>https://www.city.ebina.kanagawa.jp/guide/kenko/dukuri/1003151.html</t>
  </si>
  <si>
    <t>https://www.city.ebina.kanagawa.jp/guide/kenko/dukuri/1017393.html</t>
  </si>
  <si>
    <t>046-252-8247(座間市地域福祉課)</t>
  </si>
  <si>
    <t>0467－77－1133綾瀬市こども家庭センター(保健福祉プラザ内)</t>
  </si>
  <si>
    <t>0463-61-4100(大磯町町民福祉部スポーツ健康課)</t>
  </si>
  <si>
    <t>https://www.town.oiso.kanagawa.jp</t>
  </si>
  <si>
    <t>中井町福祉課0465-81-5548</t>
  </si>
  <si>
    <t>大井町福祉課 0465-83-8024</t>
  </si>
  <si>
    <t>松田町福祉課0465-83-1226</t>
  </si>
  <si>
    <t>https://town.matsuda.kanagawa.jp/soshiki/7/zisatutaisaku2.html</t>
  </si>
  <si>
    <t>開成町福祉介護課0465-84-0316</t>
  </si>
  <si>
    <t>0460-85-0800(箱根町総合保健福祉センター)</t>
  </si>
  <si>
    <t>046-288-3861(清川村子育て健康福祉課)</t>
  </si>
  <si>
    <t>0467-74-1111 （寒川町町民窓口課）　</t>
  </si>
  <si>
    <t>https://www.town.samukawa.kanagawa.jp/index.html</t>
  </si>
  <si>
    <t>046－260-5667（大和市障がい福祉課）</t>
  </si>
  <si>
    <t>3月4日（水）</t>
    <rPh sb="1" eb="2">
      <t>ガツ</t>
    </rPh>
    <rPh sb="3" eb="4">
      <t>ニチ</t>
    </rPh>
    <rPh sb="5" eb="6">
      <t>スイ</t>
    </rPh>
    <phoneticPr fontId="2"/>
  </si>
  <si>
    <t>3月2日～3月27日</t>
    <phoneticPr fontId="7"/>
  </si>
  <si>
    <t>3月1日～31日</t>
    <phoneticPr fontId="7"/>
  </si>
  <si>
    <t>3月20日(金)13：00～16：30</t>
    <phoneticPr fontId="2"/>
  </si>
  <si>
    <t>広報えびな3月1日号(予定)及びホームページに自殺対策について掲載中</t>
    <phoneticPr fontId="7"/>
  </si>
  <si>
    <t>2月5日（木）9：30～11：30</t>
    <rPh sb="5" eb="6">
      <t>モク</t>
    </rPh>
    <phoneticPr fontId="2"/>
  </si>
  <si>
    <t>3月１日～31日</t>
    <phoneticPr fontId="7"/>
  </si>
  <si>
    <t>2月2日(月)</t>
    <phoneticPr fontId="7"/>
  </si>
  <si>
    <t>新潟県</t>
  </si>
  <si>
    <t>新発田市</t>
  </si>
  <si>
    <t>新潟市秋葉区</t>
  </si>
  <si>
    <t>長岡市</t>
  </si>
  <si>
    <t>魚沼市</t>
  </si>
  <si>
    <t>上越市</t>
  </si>
  <si>
    <t>村上市</t>
  </si>
  <si>
    <t>胎内市</t>
  </si>
  <si>
    <t>聖籠町</t>
  </si>
  <si>
    <t>五泉市</t>
  </si>
  <si>
    <t>三条市</t>
  </si>
  <si>
    <t>燕市</t>
  </si>
  <si>
    <t>弥彦村</t>
  </si>
  <si>
    <t>田上町</t>
  </si>
  <si>
    <t>小千谷市</t>
  </si>
  <si>
    <t>出雲崎町</t>
  </si>
  <si>
    <t>南魚沼市</t>
  </si>
  <si>
    <t>十日町市</t>
  </si>
  <si>
    <t>津南町</t>
  </si>
  <si>
    <t>柏崎市</t>
  </si>
  <si>
    <t>刈羽村</t>
  </si>
  <si>
    <t>佐渡市</t>
  </si>
  <si>
    <t>電話：0254-26-9133（地域保健課保健指導係直通）</t>
    <rPh sb="0" eb="2">
      <t>デンワ</t>
    </rPh>
    <rPh sb="16" eb="21">
      <t>チイキホケンカ</t>
    </rPh>
    <rPh sb="21" eb="25">
      <t>ホケンシドウ</t>
    </rPh>
    <rPh sb="25" eb="26">
      <t>カカリ</t>
    </rPh>
    <rPh sb="26" eb="28">
      <t>チョクツウ</t>
    </rPh>
    <phoneticPr fontId="2"/>
  </si>
  <si>
    <t>電話：0250-22-5175(新潟地域振興局健康福祉部地域保健課)</t>
  </si>
  <si>
    <t>https://www.pref.niigata.lg.jp/sec/niigata_kenkou/jisatsu.html</t>
  </si>
  <si>
    <t>電話：0258-33-4931（長岡地域振興局健康福祉環境部）</t>
  </si>
  <si>
    <t>電話：025-792-8614</t>
    <rPh sb="0" eb="2">
      <t>デンワ</t>
    </rPh>
    <phoneticPr fontId="2"/>
  </si>
  <si>
    <t>https://www.pref.niigata.lg.jp/site/uonuma-kenkou/1283457641490.html</t>
  </si>
  <si>
    <t>0254-53-3364（村上市役所　保健医療課　健康サポート室）</t>
    <rPh sb="25" eb="27">
      <t>ケンコウ</t>
    </rPh>
    <rPh sb="31" eb="32">
      <t>シツ</t>
    </rPh>
    <phoneticPr fontId="7"/>
  </si>
  <si>
    <t>電話：0254－44－8680</t>
  </si>
  <si>
    <t>聖籠町保健福祉課　0254-27-6511</t>
    <rPh sb="0" eb="3">
      <t>セイロウマチ</t>
    </rPh>
    <rPh sb="3" eb="8">
      <t>ホケンフクシカ</t>
    </rPh>
    <phoneticPr fontId="2"/>
  </si>
  <si>
    <t>電話：0250-43-3911五泉市役所健康福祉課</t>
  </si>
  <si>
    <t>http://www.city.gosen.lg.jp</t>
  </si>
  <si>
    <t>電話：0250-43-3912五泉市役所健康福祉課</t>
  </si>
  <si>
    <t>0256-34-5445（健康づくり課保健指導係）</t>
    <rPh sb="13" eb="15">
      <t>ケンコウ</t>
    </rPh>
    <rPh sb="18" eb="19">
      <t>カ</t>
    </rPh>
    <rPh sb="19" eb="23">
      <t>ホケンシドウ</t>
    </rPh>
    <rPh sb="23" eb="24">
      <t>カカリ</t>
    </rPh>
    <phoneticPr fontId="7"/>
  </si>
  <si>
    <t>0256-77-8182（燕市健康づくり課）</t>
    <rPh sb="13" eb="15">
      <t>ツバメシ</t>
    </rPh>
    <rPh sb="15" eb="17">
      <t>ケンコウ</t>
    </rPh>
    <rPh sb="20" eb="21">
      <t>カ</t>
    </rPh>
    <phoneticPr fontId="2"/>
  </si>
  <si>
    <t>https://www.city.tsubame.niigata.jp/soshiki/kenko_fukushi/1/3/147/18879.html</t>
  </si>
  <si>
    <t>0256-94-3139（健康推進課）</t>
    <rPh sb="13" eb="18">
      <t>ケンコウスイシンカ</t>
    </rPh>
    <phoneticPr fontId="2"/>
  </si>
  <si>
    <t>https://www.vill.yahiko.niigata.jp/welfare/?content=867</t>
  </si>
  <si>
    <t>電話：0258-39-7508</t>
    <rPh sb="0" eb="2">
      <t>デンワ</t>
    </rPh>
    <phoneticPr fontId="2"/>
  </si>
  <si>
    <t>https://www.city.nagaoka.niigata.jp/fukushi/cate01/kokoro/soudan.html</t>
  </si>
  <si>
    <t>0258-83-3640(小千谷市健康・子育て応援課)</t>
  </si>
  <si>
    <t>0258-78-2293　（出雲崎町保健福祉課）</t>
  </si>
  <si>
    <t>025-773-6811（南魚沼市保健課）</t>
  </si>
  <si>
    <t>025-757-9764（健康づくり推進課）</t>
    <rPh sb="13" eb="15">
      <t>ケンコウ</t>
    </rPh>
    <rPh sb="18" eb="21">
      <t>スイシンカ</t>
    </rPh>
    <phoneticPr fontId="2"/>
  </si>
  <si>
    <t>https://www.city.tokamachi.lg.jp/soshiki/shiminfukushibu/kenkozukurisuishinka/1/gyomu/1450420787854.html</t>
  </si>
  <si>
    <t>025-765-3114（津南町福祉保健課）</t>
    <rPh sb="13" eb="16">
      <t>ツナンマチ</t>
    </rPh>
    <rPh sb="16" eb="21">
      <t>フクシホケンカ</t>
    </rPh>
    <phoneticPr fontId="2"/>
  </si>
  <si>
    <t>0257-20-4214（健康推進課地域保健係）</t>
    <rPh sb="13" eb="18">
      <t>ケンコウスイシンカ</t>
    </rPh>
    <rPh sb="18" eb="23">
      <t>チイキホケンカカリ</t>
    </rPh>
    <phoneticPr fontId="2"/>
  </si>
  <si>
    <t>0257-45-3916</t>
  </si>
  <si>
    <t>上越市健康づくり推進課　健康増進係025-520-5841</t>
  </si>
  <si>
    <t>こころの健康についてのトークセッションを行います。</t>
  </si>
  <si>
    <t>自殺対策強化月間に合わせ、自殺予防と相談窓口に関する情報を周知しています。</t>
  </si>
  <si>
    <t>9月・3月に普及啓発活動（商工会議所会報での記事掲載やチラシ折込、事務所内のポスター掲示等）を行います。</t>
    <rPh sb="44" eb="45">
      <t>トウ</t>
    </rPh>
    <phoneticPr fontId="2"/>
  </si>
  <si>
    <t>自殺予防と相談窓口に関する情報を周知します。</t>
    <rPh sb="0" eb="2">
      <t>ジサツ</t>
    </rPh>
    <rPh sb="2" eb="4">
      <t>ヨボウ</t>
    </rPh>
    <rPh sb="5" eb="9">
      <t>ソウダンマドグチ</t>
    </rPh>
    <rPh sb="10" eb="11">
      <t>カン</t>
    </rPh>
    <rPh sb="13" eb="15">
      <t>ジョウホウ</t>
    </rPh>
    <rPh sb="16" eb="18">
      <t>シュウチ</t>
    </rPh>
    <phoneticPr fontId="2"/>
  </si>
  <si>
    <t>自殺予防や相談窓口に関する情報等を掲載します。</t>
    <rPh sb="0" eb="2">
      <t>ジサツ</t>
    </rPh>
    <rPh sb="2" eb="4">
      <t>ヨボウ</t>
    </rPh>
    <rPh sb="5" eb="9">
      <t>ソウダンマドグチ</t>
    </rPh>
    <rPh sb="10" eb="11">
      <t>カン</t>
    </rPh>
    <rPh sb="13" eb="15">
      <t>ジョウホウ</t>
    </rPh>
    <rPh sb="15" eb="16">
      <t>ナド</t>
    </rPh>
    <rPh sb="17" eb="19">
      <t>ケイサイ</t>
    </rPh>
    <phoneticPr fontId="2"/>
  </si>
  <si>
    <t>自殺対策強化月間に合わせて、自殺の現状や相談窓口について、市の広報アプリ等を活用し周知します。</t>
    <rPh sb="0" eb="4">
      <t>ジサツタイサク</t>
    </rPh>
    <rPh sb="4" eb="6">
      <t>キョウカ</t>
    </rPh>
    <rPh sb="6" eb="8">
      <t>ゲッカン</t>
    </rPh>
    <rPh sb="9" eb="10">
      <t>ア</t>
    </rPh>
    <rPh sb="14" eb="16">
      <t>ジサツ</t>
    </rPh>
    <rPh sb="17" eb="19">
      <t>ゲンジョウ</t>
    </rPh>
    <rPh sb="20" eb="22">
      <t>ソウダン</t>
    </rPh>
    <rPh sb="22" eb="23">
      <t>マド</t>
    </rPh>
    <rPh sb="23" eb="24">
      <t>クチ</t>
    </rPh>
    <rPh sb="29" eb="30">
      <t>シ</t>
    </rPh>
    <rPh sb="31" eb="33">
      <t>コウホウ</t>
    </rPh>
    <rPh sb="36" eb="37">
      <t>ナド</t>
    </rPh>
    <rPh sb="38" eb="40">
      <t>カツヨウ</t>
    </rPh>
    <rPh sb="41" eb="43">
      <t>シュウチ</t>
    </rPh>
    <phoneticPr fontId="7"/>
  </si>
  <si>
    <t>精神科医師による個別相談を行います。</t>
  </si>
  <si>
    <t>法律、仕事、生活・福祉、介護、こころとからだの健康相談を受付します。予約不要。町内在住・在勤者対応。</t>
    <rPh sb="0" eb="2">
      <t>ホウリツ</t>
    </rPh>
    <rPh sb="3" eb="5">
      <t>シゴト</t>
    </rPh>
    <rPh sb="6" eb="8">
      <t>セイカツ</t>
    </rPh>
    <rPh sb="9" eb="11">
      <t>フクシ</t>
    </rPh>
    <rPh sb="12" eb="14">
      <t>カイゴ</t>
    </rPh>
    <rPh sb="23" eb="27">
      <t>ケンコウソウダン</t>
    </rPh>
    <rPh sb="28" eb="30">
      <t>ウケツケ</t>
    </rPh>
    <rPh sb="34" eb="38">
      <t>ヨヤクフヨウ</t>
    </rPh>
    <rPh sb="39" eb="41">
      <t>チョウナイ</t>
    </rPh>
    <rPh sb="41" eb="43">
      <t>ザイジュウ</t>
    </rPh>
    <rPh sb="44" eb="47">
      <t>ザイキンシャ</t>
    </rPh>
    <rPh sb="47" eb="49">
      <t>タイオウ</t>
    </rPh>
    <phoneticPr fontId="2"/>
  </si>
  <si>
    <t>仕事、労働問題、お金、生活・福祉、こころの健康に関することなど、多様な問題に応じた相談を受け付けています。</t>
  </si>
  <si>
    <t>市広報に自殺対策に関する内容と相談窓口を掲載しています。</t>
  </si>
  <si>
    <t>心の健康や自殺予防に関するメッセージをホームページ、広報誌、X等で発信</t>
    <rPh sb="0" eb="1">
      <t>ココロ</t>
    </rPh>
    <rPh sb="2" eb="4">
      <t>ケンコウ</t>
    </rPh>
    <rPh sb="5" eb="7">
      <t>ジサツ</t>
    </rPh>
    <rPh sb="7" eb="9">
      <t>ヨボウ</t>
    </rPh>
    <rPh sb="10" eb="11">
      <t>カン</t>
    </rPh>
    <rPh sb="26" eb="29">
      <t>コウホウシ</t>
    </rPh>
    <rPh sb="31" eb="32">
      <t>トウ</t>
    </rPh>
    <rPh sb="33" eb="35">
      <t>ハッシン</t>
    </rPh>
    <phoneticPr fontId="7"/>
  </si>
  <si>
    <t>図書館内に心の健康や自殺予防に関する啓発リーフレット、心の健康に関連する図書コーナーを設置</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7"/>
  </si>
  <si>
    <t>ゲートキーパーの役割やコミュニケーションについて学ぶ講座を開催します</t>
    <rPh sb="8" eb="10">
      <t>ヤクワリ</t>
    </rPh>
    <rPh sb="24" eb="25">
      <t>マナ</t>
    </rPh>
    <rPh sb="26" eb="28">
      <t>コウザ</t>
    </rPh>
    <rPh sb="29" eb="31">
      <t>カイサイ</t>
    </rPh>
    <phoneticPr fontId="2"/>
  </si>
  <si>
    <t>こころの悩み等の相談に精神保健福祉士が応じます。</t>
    <rPh sb="4" eb="5">
      <t>ナヤ</t>
    </rPh>
    <rPh sb="6" eb="7">
      <t>トウ</t>
    </rPh>
    <rPh sb="8" eb="10">
      <t>ソウダン</t>
    </rPh>
    <rPh sb="11" eb="15">
      <t>セイシンホケン</t>
    </rPh>
    <rPh sb="15" eb="18">
      <t>フクシシ</t>
    </rPh>
    <rPh sb="19" eb="20">
      <t>オウ</t>
    </rPh>
    <phoneticPr fontId="2"/>
  </si>
  <si>
    <t>からだとこころに関する健康相談に保健師及び保健師兼精神保健福祉士が応じます。</t>
    <rPh sb="8" eb="9">
      <t>カン</t>
    </rPh>
    <rPh sb="11" eb="15">
      <t>ケンコウソウダン</t>
    </rPh>
    <rPh sb="16" eb="19">
      <t>ホケンシ</t>
    </rPh>
    <rPh sb="19" eb="20">
      <t>オヨ</t>
    </rPh>
    <rPh sb="21" eb="24">
      <t>ホケンシ</t>
    </rPh>
    <rPh sb="24" eb="25">
      <t>ケン</t>
    </rPh>
    <rPh sb="25" eb="29">
      <t>セイシンホケン</t>
    </rPh>
    <rPh sb="29" eb="32">
      <t>フクシシ</t>
    </rPh>
    <rPh sb="33" eb="34">
      <t>オウ</t>
    </rPh>
    <phoneticPr fontId="2"/>
  </si>
  <si>
    <t>複数の専門家が相談に応じます</t>
    <rPh sb="0" eb="2">
      <t>フクスウ</t>
    </rPh>
    <rPh sb="3" eb="6">
      <t>センモンカ</t>
    </rPh>
    <rPh sb="7" eb="9">
      <t>ソウダン</t>
    </rPh>
    <rPh sb="10" eb="11">
      <t>オウ</t>
    </rPh>
    <phoneticPr fontId="2"/>
  </si>
  <si>
    <t>「夜眠れない」「気持ちが沈む」など、こころの不調を感じている方</t>
    <rPh sb="1" eb="2">
      <t>ヨル</t>
    </rPh>
    <rPh sb="2" eb="3">
      <t>ネム</t>
    </rPh>
    <rPh sb="8" eb="10">
      <t>キモ</t>
    </rPh>
    <rPh sb="12" eb="13">
      <t>シズ</t>
    </rPh>
    <rPh sb="22" eb="24">
      <t>フチョウ</t>
    </rPh>
    <rPh sb="25" eb="26">
      <t>カン</t>
    </rPh>
    <rPh sb="30" eb="31">
      <t>カタ</t>
    </rPh>
    <phoneticPr fontId="2"/>
  </si>
  <si>
    <t>病気、事故、自死など大切な方を亡くされ、気持ちの整理ができない、こころの不調をきたしている方</t>
  </si>
  <si>
    <t>お酒の飲み方を注意された、朝から飲んでいる、依存症が心配、飲むことに罪悪感を感じるなどお酒のことで困っている方</t>
  </si>
  <si>
    <t>こころの健康や自殺予防に関する情報を掲載、放映します。</t>
    <rPh sb="4" eb="6">
      <t>ケンコウ</t>
    </rPh>
    <rPh sb="7" eb="9">
      <t>ジサツ</t>
    </rPh>
    <rPh sb="9" eb="11">
      <t>ヨボウ</t>
    </rPh>
    <rPh sb="12" eb="13">
      <t>カン</t>
    </rPh>
    <rPh sb="15" eb="17">
      <t>ジョウホウ</t>
    </rPh>
    <rPh sb="18" eb="20">
      <t>ケイサイ</t>
    </rPh>
    <rPh sb="21" eb="23">
      <t>ホウエイ</t>
    </rPh>
    <phoneticPr fontId="2"/>
  </si>
  <si>
    <t>臨床心理士による相談を受付けています。</t>
    <rPh sb="0" eb="5">
      <t>リンショウシンリシ</t>
    </rPh>
    <rPh sb="8" eb="10">
      <t>ソウダン</t>
    </rPh>
    <rPh sb="11" eb="13">
      <t>ウケツ</t>
    </rPh>
    <phoneticPr fontId="2"/>
  </si>
  <si>
    <t>3月12日（木）13：30～15：30（予約制）</t>
    <rPh sb="1" eb="2">
      <t>ガツ</t>
    </rPh>
    <rPh sb="4" eb="5">
      <t>ニチ</t>
    </rPh>
    <rPh sb="6" eb="7">
      <t>モク</t>
    </rPh>
    <rPh sb="20" eb="23">
      <t>ヨヤクセイ</t>
    </rPh>
    <phoneticPr fontId="2"/>
  </si>
  <si>
    <t>精神科医からメンタルヘルスに関連する睡眠やアルコールの影響について、うつ病等の精神疾患や自殺との関連について講話。保健師から市の現状やゲートキーパーについて講話</t>
    <rPh sb="0" eb="4">
      <t>セイシンカイ</t>
    </rPh>
    <rPh sb="14" eb="16">
      <t>カンレン</t>
    </rPh>
    <rPh sb="18" eb="20">
      <t>スイミン</t>
    </rPh>
    <rPh sb="27" eb="29">
      <t>エイキョウ</t>
    </rPh>
    <rPh sb="36" eb="37">
      <t>ビョウ</t>
    </rPh>
    <rPh sb="37" eb="38">
      <t>ナド</t>
    </rPh>
    <rPh sb="39" eb="43">
      <t>セイシンシッカン</t>
    </rPh>
    <rPh sb="44" eb="46">
      <t>ジサツ</t>
    </rPh>
    <rPh sb="48" eb="50">
      <t>カンレン</t>
    </rPh>
    <rPh sb="54" eb="56">
      <t>コウワ</t>
    </rPh>
    <rPh sb="57" eb="60">
      <t>ホケンシ</t>
    </rPh>
    <rPh sb="62" eb="63">
      <t>シ</t>
    </rPh>
    <rPh sb="64" eb="66">
      <t>ゲンジョウ</t>
    </rPh>
    <rPh sb="78" eb="80">
      <t>コウワ</t>
    </rPh>
    <phoneticPr fontId="2"/>
  </si>
  <si>
    <t>自己解決力をサポートする臨床心理士による相談です。</t>
    <rPh sb="0" eb="5">
      <t>ジコカイケツリョク</t>
    </rPh>
    <rPh sb="12" eb="14">
      <t>リンショウ</t>
    </rPh>
    <rPh sb="14" eb="17">
      <t>シンリシ</t>
    </rPh>
    <rPh sb="20" eb="22">
      <t>ソウダン</t>
    </rPh>
    <phoneticPr fontId="2"/>
  </si>
  <si>
    <t>メンタルヘルスに関する情報を広報誌等へ掲載します。</t>
    <rPh sb="8" eb="9">
      <t>カン</t>
    </rPh>
    <rPh sb="11" eb="13">
      <t>ジョウホウ</t>
    </rPh>
    <rPh sb="14" eb="18">
      <t>コウホウシトウ</t>
    </rPh>
    <rPh sb="19" eb="21">
      <t>ケイサイ</t>
    </rPh>
    <phoneticPr fontId="2"/>
  </si>
  <si>
    <t>こころの健康や相談窓口について広報誌に掲載しています。</t>
    <rPh sb="4" eb="6">
      <t>ケンコウ</t>
    </rPh>
    <rPh sb="7" eb="9">
      <t>ソウダン</t>
    </rPh>
    <rPh sb="9" eb="11">
      <t>マドグチ</t>
    </rPh>
    <rPh sb="15" eb="18">
      <t>コウホウシ</t>
    </rPh>
    <rPh sb="19" eb="21">
      <t>ケイサイ</t>
    </rPh>
    <phoneticPr fontId="2"/>
  </si>
  <si>
    <t>9月・3月に市内図書館やコミュニティセンターに啓発リーフレット等を設置します。</t>
    <rPh sb="1" eb="2">
      <t>ガツ</t>
    </rPh>
    <rPh sb="4" eb="5">
      <t>ガツ</t>
    </rPh>
    <rPh sb="6" eb="8">
      <t>シナイ</t>
    </rPh>
    <rPh sb="8" eb="11">
      <t>トショカン</t>
    </rPh>
    <rPh sb="23" eb="25">
      <t>ケイハツ</t>
    </rPh>
    <rPh sb="31" eb="32">
      <t>ナド</t>
    </rPh>
    <rPh sb="33" eb="35">
      <t>セッチ</t>
    </rPh>
    <phoneticPr fontId="2"/>
  </si>
  <si>
    <t>メンタルヘルスに関する記事を掲載します。</t>
  </si>
  <si>
    <t>9月と3月に、こころの相談窓口に関す
る情報等を広報に掲載します。</t>
  </si>
  <si>
    <t>自殺対策強化月間に合わせて、メンタルヘルスの情報を市報に掲載します。</t>
    <rPh sb="0" eb="2">
      <t>ジサツ</t>
    </rPh>
    <rPh sb="2" eb="4">
      <t>タイサク</t>
    </rPh>
    <rPh sb="4" eb="6">
      <t>キョウカ</t>
    </rPh>
    <rPh sb="6" eb="8">
      <t>ゲッカン</t>
    </rPh>
    <rPh sb="9" eb="10">
      <t>ア</t>
    </rPh>
    <rPh sb="22" eb="24">
      <t>ジョウホウ</t>
    </rPh>
    <rPh sb="25" eb="27">
      <t>シホウ</t>
    </rPh>
    <rPh sb="28" eb="30">
      <t>ケイサイ</t>
    </rPh>
    <phoneticPr fontId="2"/>
  </si>
  <si>
    <t>市民一人ひとりが、悩みや不安を抱えた人のサイン、声のかけ方や話の聞き方、一緒に相談できる所などについて学び、身近なゲートキーパーとなれることを目指して講座を開催します。</t>
  </si>
  <si>
    <t>FMラジオ放送による普及啓発</t>
  </si>
  <si>
    <t>FMにいつラジオによる普及啓発</t>
    <rPh sb="11" eb="15">
      <t>フキュウケイハツ</t>
    </rPh>
    <phoneticPr fontId="2"/>
  </si>
  <si>
    <t>FMラジオ放送による普及啓発</t>
    <rPh sb="5" eb="7">
      <t>ホウソウ</t>
    </rPh>
    <rPh sb="10" eb="12">
      <t>フキュウ</t>
    </rPh>
    <rPh sb="12" eb="14">
      <t>ケイハツ</t>
    </rPh>
    <phoneticPr fontId="2"/>
  </si>
  <si>
    <t>上越タイムズ(くびきの創信)での記事掲載</t>
    <rPh sb="0" eb="2">
      <t>ジョウエツ</t>
    </rPh>
    <rPh sb="11" eb="13">
      <t>ソウシン</t>
    </rPh>
    <rPh sb="16" eb="18">
      <t>キジ</t>
    </rPh>
    <rPh sb="18" eb="20">
      <t>ケイサイ</t>
    </rPh>
    <phoneticPr fontId="2"/>
  </si>
  <si>
    <t>街頭キャンペーン</t>
    <rPh sb="0" eb="2">
      <t>ガイトウ</t>
    </rPh>
    <phoneticPr fontId="2"/>
  </si>
  <si>
    <t>自殺対策強化月間啓発活動</t>
    <rPh sb="0" eb="4">
      <t>ジサツタイサク</t>
    </rPh>
    <rPh sb="4" eb="6">
      <t>キョウカ</t>
    </rPh>
    <rPh sb="6" eb="8">
      <t>ゲッカン</t>
    </rPh>
    <rPh sb="8" eb="10">
      <t>ケイハツ</t>
    </rPh>
    <rPh sb="10" eb="12">
      <t>カツドウ</t>
    </rPh>
    <phoneticPr fontId="7"/>
  </si>
  <si>
    <t>こころの健康相談会</t>
    <rPh sb="4" eb="6">
      <t>ケンコウ</t>
    </rPh>
    <rPh sb="6" eb="9">
      <t>ソウダンカイ</t>
    </rPh>
    <phoneticPr fontId="2"/>
  </si>
  <si>
    <t>お悩み相談会</t>
    <rPh sb="1" eb="2">
      <t>ナヤ</t>
    </rPh>
    <rPh sb="3" eb="6">
      <t>ソウダンカイ</t>
    </rPh>
    <phoneticPr fontId="2"/>
  </si>
  <si>
    <t>ワンストップ総合相談会</t>
    <rPh sb="6" eb="8">
      <t>ソウゴウ</t>
    </rPh>
    <rPh sb="8" eb="11">
      <t>ソウダンカイ</t>
    </rPh>
    <phoneticPr fontId="2"/>
  </si>
  <si>
    <t>ホームページ等による啓発</t>
    <rPh sb="6" eb="7">
      <t>トウ</t>
    </rPh>
    <rPh sb="10" eb="12">
      <t>ケイハツ</t>
    </rPh>
    <phoneticPr fontId="7"/>
  </si>
  <si>
    <t>図書館における啓発</t>
    <rPh sb="0" eb="3">
      <t>トショカン</t>
    </rPh>
    <rPh sb="7" eb="9">
      <t>ケイハツ</t>
    </rPh>
    <phoneticPr fontId="7"/>
  </si>
  <si>
    <t>市民向けゲートキーパー研修会</t>
    <rPh sb="0" eb="3">
      <t>シミンム</t>
    </rPh>
    <rPh sb="11" eb="14">
      <t>ケンシュウカイ</t>
    </rPh>
    <phoneticPr fontId="2"/>
  </si>
  <si>
    <t>もの忘れ・ストレス相談（こころの相談）</t>
    <rPh sb="2" eb="3">
      <t>ワス</t>
    </rPh>
    <rPh sb="9" eb="11">
      <t>ソウダン</t>
    </rPh>
    <rPh sb="16" eb="18">
      <t>ソウダン</t>
    </rPh>
    <phoneticPr fontId="2"/>
  </si>
  <si>
    <t>からだとこころの健康相談</t>
    <rPh sb="8" eb="12">
      <t>ケンコウソウダン</t>
    </rPh>
    <phoneticPr fontId="2"/>
  </si>
  <si>
    <t>くらしとけんこうの総合相談会</t>
    <rPh sb="9" eb="11">
      <t>ソウゴウ</t>
    </rPh>
    <rPh sb="11" eb="13">
      <t>ソウダン</t>
    </rPh>
    <rPh sb="13" eb="14">
      <t>カイ</t>
    </rPh>
    <phoneticPr fontId="2"/>
  </si>
  <si>
    <t>こころの健康相談会</t>
    <rPh sb="4" eb="6">
      <t>ケンコウ</t>
    </rPh>
    <rPh sb="6" eb="8">
      <t>ソウダン</t>
    </rPh>
    <rPh sb="8" eb="9">
      <t>カイ</t>
    </rPh>
    <phoneticPr fontId="2"/>
  </si>
  <si>
    <t>死別の悲しみケア
とまり木相談会</t>
    <rPh sb="0" eb="2">
      <t>シベツ</t>
    </rPh>
    <rPh sb="3" eb="4">
      <t>カナ</t>
    </rPh>
    <rPh sb="12" eb="13">
      <t>キ</t>
    </rPh>
    <rPh sb="13" eb="16">
      <t>ソウダンカイ</t>
    </rPh>
    <phoneticPr fontId="2"/>
  </si>
  <si>
    <t>アルコール相談会</t>
    <rPh sb="5" eb="8">
      <t>ソウダンカイ</t>
    </rPh>
    <phoneticPr fontId="2"/>
  </si>
  <si>
    <t>広報、HP、まちなかサイネージ等による普及啓発活動</t>
    <rPh sb="0" eb="2">
      <t>コウホウ</t>
    </rPh>
    <rPh sb="15" eb="16">
      <t>トウ</t>
    </rPh>
    <rPh sb="19" eb="21">
      <t>フキュウ</t>
    </rPh>
    <rPh sb="21" eb="23">
      <t>ケイハツ</t>
    </rPh>
    <rPh sb="23" eb="25">
      <t>カツドウ</t>
    </rPh>
    <phoneticPr fontId="2"/>
  </si>
  <si>
    <t>心の健康相談会</t>
    <rPh sb="0" eb="1">
      <t>ココロ</t>
    </rPh>
    <rPh sb="2" eb="4">
      <t>ケンコウ</t>
    </rPh>
    <rPh sb="4" eb="7">
      <t>ソウダンカイ</t>
    </rPh>
    <phoneticPr fontId="2"/>
  </si>
  <si>
    <t>広報による啓発</t>
  </si>
  <si>
    <t>こころの健康講演会</t>
    <rPh sb="4" eb="6">
      <t>ケンコウ</t>
    </rPh>
    <rPh sb="6" eb="9">
      <t>コウエンカイ</t>
    </rPh>
    <phoneticPr fontId="2"/>
  </si>
  <si>
    <t>臨床心理士によるこころの相談会（３月）</t>
    <rPh sb="0" eb="2">
      <t>リンショウ</t>
    </rPh>
    <rPh sb="2" eb="5">
      <t>シンリシ</t>
    </rPh>
    <rPh sb="12" eb="15">
      <t>ソウダンカイ</t>
    </rPh>
    <rPh sb="17" eb="18">
      <t>ガツ</t>
    </rPh>
    <phoneticPr fontId="2"/>
  </si>
  <si>
    <t>広報等による啓発（３月自殺対策強化月間）</t>
    <rPh sb="0" eb="2">
      <t>コウホウ</t>
    </rPh>
    <rPh sb="2" eb="3">
      <t>トウ</t>
    </rPh>
    <rPh sb="6" eb="8">
      <t>ケイハツ</t>
    </rPh>
    <rPh sb="10" eb="11">
      <t>ガツ</t>
    </rPh>
    <rPh sb="11" eb="13">
      <t>ジサツ</t>
    </rPh>
    <rPh sb="13" eb="15">
      <t>タイサク</t>
    </rPh>
    <rPh sb="15" eb="17">
      <t>キョウカ</t>
    </rPh>
    <rPh sb="17" eb="19">
      <t>ゲッカン</t>
    </rPh>
    <phoneticPr fontId="2"/>
  </si>
  <si>
    <t>広報紙による啓発</t>
    <rPh sb="0" eb="3">
      <t>コウホウシ</t>
    </rPh>
    <rPh sb="6" eb="8">
      <t>ケイハツ</t>
    </rPh>
    <phoneticPr fontId="2"/>
  </si>
  <si>
    <t>自殺予防普及啓発</t>
    <rPh sb="0" eb="4">
      <t>ジサツヨボウ</t>
    </rPh>
    <rPh sb="4" eb="6">
      <t>フキュウ</t>
    </rPh>
    <rPh sb="6" eb="8">
      <t>ケイハツ</t>
    </rPh>
    <phoneticPr fontId="2"/>
  </si>
  <si>
    <t>広報掲載</t>
    <rPh sb="0" eb="2">
      <t>コウホウ</t>
    </rPh>
    <rPh sb="2" eb="4">
      <t>ケイサイ</t>
    </rPh>
    <phoneticPr fontId="2"/>
  </si>
  <si>
    <t>広報誌による普及啓発</t>
    <rPh sb="0" eb="3">
      <t>コウホウシ</t>
    </rPh>
    <rPh sb="6" eb="10">
      <t>フキュウケイハツ</t>
    </rPh>
    <phoneticPr fontId="2"/>
  </si>
  <si>
    <t>ミニゲートキーパー講座</t>
    <rPh sb="9" eb="11">
      <t>コウザ</t>
    </rPh>
    <phoneticPr fontId="2"/>
  </si>
  <si>
    <t>2月予定</t>
    <phoneticPr fontId="2"/>
  </si>
  <si>
    <t>2～3月予定</t>
    <phoneticPr fontId="2"/>
  </si>
  <si>
    <t>3月19日（木）
14：00～16：00</t>
    <rPh sb="1" eb="2">
      <t>ガツ</t>
    </rPh>
    <rPh sb="4" eb="5">
      <t>ニチ</t>
    </rPh>
    <rPh sb="6" eb="7">
      <t>モク</t>
    </rPh>
    <phoneticPr fontId="2"/>
  </si>
  <si>
    <t>3月5日(木)10:00～13：00</t>
    <rPh sb="1" eb="2">
      <t>ガツ</t>
    </rPh>
    <rPh sb="3" eb="4">
      <t>ニチ</t>
    </rPh>
    <rPh sb="5" eb="6">
      <t>モク</t>
    </rPh>
    <phoneticPr fontId="2"/>
  </si>
  <si>
    <t>3月3日（火）9：30～11：30、13：30～15：30</t>
    <phoneticPr fontId="2"/>
  </si>
  <si>
    <t>3月10日（火）13：30～15：00</t>
    <rPh sb="1" eb="2">
      <t>ガツ</t>
    </rPh>
    <rPh sb="4" eb="5">
      <t>カ</t>
    </rPh>
    <rPh sb="6" eb="7">
      <t>カ</t>
    </rPh>
    <phoneticPr fontId="2"/>
  </si>
  <si>
    <t>3月9日（月）9：30～11：00</t>
    <rPh sb="1" eb="2">
      <t>ガツ</t>
    </rPh>
    <rPh sb="3" eb="4">
      <t>カ</t>
    </rPh>
    <rPh sb="5" eb="6">
      <t>ツキ</t>
    </rPh>
    <phoneticPr fontId="2"/>
  </si>
  <si>
    <t>3月10日</t>
    <rPh sb="1" eb="2">
      <t>ガツ</t>
    </rPh>
    <rPh sb="4" eb="5">
      <t>ヒ</t>
    </rPh>
    <phoneticPr fontId="2"/>
  </si>
  <si>
    <t>3月24日（火）14:00～16:00
詳細は市政だより、HPをご確認ください。</t>
    <rPh sb="6" eb="7">
      <t>カ</t>
    </rPh>
    <rPh sb="20" eb="22">
      <t>ショウサイ</t>
    </rPh>
    <phoneticPr fontId="2"/>
  </si>
  <si>
    <t>3月4日（水）18：30～19：30</t>
    <rPh sb="1" eb="2">
      <t>ガツ</t>
    </rPh>
    <rPh sb="3" eb="4">
      <t>ニチ</t>
    </rPh>
    <rPh sb="5" eb="6">
      <t>スイ</t>
    </rPh>
    <phoneticPr fontId="2"/>
  </si>
  <si>
    <t>3月11日（水）13:00～15:00</t>
    <phoneticPr fontId="2"/>
  </si>
  <si>
    <t>3月20日号掲載</t>
    <rPh sb="1" eb="2">
      <t>ガツ</t>
    </rPh>
    <rPh sb="4" eb="5">
      <t>ニチ</t>
    </rPh>
    <rPh sb="5" eb="6">
      <t>ゴウ</t>
    </rPh>
    <rPh sb="6" eb="8">
      <t>ケイサイ</t>
    </rPh>
    <phoneticPr fontId="2"/>
  </si>
  <si>
    <t>3月号に掲載</t>
    <phoneticPr fontId="2"/>
  </si>
  <si>
    <t>3月3日（火）
3月9日（月）</t>
    <rPh sb="1" eb="2">
      <t>ガツ</t>
    </rPh>
    <rPh sb="3" eb="4">
      <t>ヒ</t>
    </rPh>
    <rPh sb="5" eb="6">
      <t>カ</t>
    </rPh>
    <rPh sb="9" eb="10">
      <t>ガツ</t>
    </rPh>
    <rPh sb="11" eb="12">
      <t>ヒ</t>
    </rPh>
    <rPh sb="13" eb="14">
      <t>ゲツ</t>
    </rPh>
    <phoneticPr fontId="2"/>
  </si>
  <si>
    <t>山梨県</t>
  </si>
  <si>
    <t>南アルプス市</t>
  </si>
  <si>
    <t>南部町</t>
  </si>
  <si>
    <t>電話番号　055－282-7250</t>
    <rPh sb="0" eb="2">
      <t>デンワ</t>
    </rPh>
    <rPh sb="2" eb="4">
      <t>バンゴウ</t>
    </rPh>
    <phoneticPr fontId="2"/>
  </si>
  <si>
    <t>https://www.city.minami-alps.yamanashi.jp/docs/15197.html</t>
  </si>
  <si>
    <t>電話番号　055－282-7250（セミナー事務局）</t>
    <rPh sb="0" eb="2">
      <t>デンワ</t>
    </rPh>
    <rPh sb="2" eb="4">
      <t>バンゴウ</t>
    </rPh>
    <rPh sb="22" eb="25">
      <t>ジムキョク</t>
    </rPh>
    <phoneticPr fontId="2"/>
  </si>
  <si>
    <t>0556-64-4836(事務局：福祉保健課)</t>
    <rPh sb="13" eb="16">
      <t>ジムキョク</t>
    </rPh>
    <rPh sb="17" eb="22">
      <t>フクシホケンカ</t>
    </rPh>
    <phoneticPr fontId="2"/>
  </si>
  <si>
    <t>こころの健康相談会</t>
    <rPh sb="4" eb="8">
      <t>ケンコウソウダン</t>
    </rPh>
    <rPh sb="8" eb="9">
      <t>カイ</t>
    </rPh>
    <phoneticPr fontId="2"/>
  </si>
  <si>
    <t>自殺対策強化月間セミナー</t>
  </si>
  <si>
    <t>こころの悩み事相談</t>
    <rPh sb="4" eb="5">
      <t>ナヤ</t>
    </rPh>
    <rPh sb="6" eb="9">
      <t>ゴトソウダン</t>
    </rPh>
    <phoneticPr fontId="2"/>
  </si>
  <si>
    <t>精神科医によるこころの健康に関する相談受け付けております。</t>
  </si>
  <si>
    <t>人と人とのつながりや支え合い、自殺防止につながる地域づくりを考えるセミナーです。</t>
  </si>
  <si>
    <t>臨床心理士による心の悩み事相談を行っています。</t>
    <rPh sb="0" eb="5">
      <t>リンショウシンリシ</t>
    </rPh>
    <rPh sb="8" eb="9">
      <t>ココロ</t>
    </rPh>
    <rPh sb="10" eb="11">
      <t>ナヤ</t>
    </rPh>
    <rPh sb="12" eb="15">
      <t>ゴトソウダン</t>
    </rPh>
    <rPh sb="16" eb="17">
      <t>オコナ</t>
    </rPh>
    <phoneticPr fontId="2"/>
  </si>
  <si>
    <t>3月18日（水）15:00～17:00</t>
    <rPh sb="1" eb="2">
      <t>ガツ</t>
    </rPh>
    <rPh sb="4" eb="5">
      <t>ヒ</t>
    </rPh>
    <rPh sb="6" eb="7">
      <t>ミズ</t>
    </rPh>
    <phoneticPr fontId="2"/>
  </si>
  <si>
    <t>3月21日（土）13：30～16：00（予定）</t>
    <rPh sb="1" eb="2">
      <t>ガツ</t>
    </rPh>
    <rPh sb="4" eb="5">
      <t>ヒ</t>
    </rPh>
    <rPh sb="6" eb="7">
      <t>ツチ</t>
    </rPh>
    <rPh sb="20" eb="22">
      <t>ヨテイ</t>
    </rPh>
    <phoneticPr fontId="2"/>
  </si>
  <si>
    <t>3月11日（水）10:00～12:00、13:00～16:00　(※奇数月第２水曜日で開催)</t>
    <rPh sb="1" eb="2">
      <t>ガツ</t>
    </rPh>
    <rPh sb="4" eb="5">
      <t>ニチ</t>
    </rPh>
    <rPh sb="6" eb="7">
      <t>スイ</t>
    </rPh>
    <rPh sb="34" eb="37">
      <t>キスウヅキ</t>
    </rPh>
    <rPh sb="37" eb="38">
      <t>ダイ</t>
    </rPh>
    <rPh sb="39" eb="42">
      <t>スイヨウビ</t>
    </rPh>
    <rPh sb="43" eb="45">
      <t>カイサイ</t>
    </rPh>
    <phoneticPr fontId="2"/>
  </si>
  <si>
    <t>岐阜県</t>
  </si>
  <si>
    <t>各務原市</t>
  </si>
  <si>
    <t>大垣市</t>
  </si>
  <si>
    <t>岐阜市</t>
  </si>
  <si>
    <t>各務原市</t>
    <rPh sb="0" eb="4">
      <t>カカミガハラシ</t>
    </rPh>
    <phoneticPr fontId="2"/>
  </si>
  <si>
    <t>岐阜県</t>
    <rPh sb="0" eb="3">
      <t>ギフケン</t>
    </rPh>
    <phoneticPr fontId="2"/>
  </si>
  <si>
    <t>各務原市</t>
    <rPh sb="0" eb="3">
      <t>カガミハラ</t>
    </rPh>
    <rPh sb="3" eb="4">
      <t>シ</t>
    </rPh>
    <phoneticPr fontId="2"/>
  </si>
  <si>
    <t>山県市</t>
  </si>
  <si>
    <t>神戸町</t>
  </si>
  <si>
    <t>関市</t>
  </si>
  <si>
    <t>郡上市</t>
  </si>
  <si>
    <t>美濃加茂市</t>
  </si>
  <si>
    <t>川辺町</t>
  </si>
  <si>
    <t>白川町</t>
  </si>
  <si>
    <t>東白川村</t>
  </si>
  <si>
    <t>御嵩町</t>
    <rPh sb="0" eb="3">
      <t>ミタケチョウ</t>
    </rPh>
    <phoneticPr fontId="2"/>
  </si>
  <si>
    <t>多治見市</t>
  </si>
  <si>
    <t>土岐市</t>
    <rPh sb="0" eb="3">
      <t>トキシ</t>
    </rPh>
    <phoneticPr fontId="2"/>
  </si>
  <si>
    <t>法律とこころの相談会</t>
    <rPh sb="0" eb="2">
      <t>ホウリツ</t>
    </rPh>
    <rPh sb="7" eb="9">
      <t>ソウダン</t>
    </rPh>
    <rPh sb="9" eb="10">
      <t>カイ</t>
    </rPh>
    <phoneticPr fontId="2"/>
  </si>
  <si>
    <t>法律とこころの相談</t>
    <rPh sb="0" eb="2">
      <t>ホウリツ</t>
    </rPh>
    <rPh sb="7" eb="9">
      <t>ソウダン</t>
    </rPh>
    <phoneticPr fontId="2"/>
  </si>
  <si>
    <t>自殺対策キャンペーン</t>
  </si>
  <si>
    <t>広報誌掲載</t>
    <rPh sb="0" eb="3">
      <t>コウホウシ</t>
    </rPh>
    <rPh sb="3" eb="5">
      <t>ケイサイ</t>
    </rPh>
    <phoneticPr fontId="2"/>
  </si>
  <si>
    <t>ウェブサイトへの掲載</t>
    <rPh sb="8" eb="10">
      <t>ケイサイ</t>
    </rPh>
    <phoneticPr fontId="2"/>
  </si>
  <si>
    <t>こころの健康づくり講演会</t>
    <rPh sb="4" eb="6">
      <t>ケンコウ</t>
    </rPh>
    <rPh sb="9" eb="12">
      <t>コウエンカイ</t>
    </rPh>
    <phoneticPr fontId="2"/>
  </si>
  <si>
    <t>相談窓口一覧チラシの配布</t>
    <rPh sb="0" eb="4">
      <t>ソウダンマドグチ</t>
    </rPh>
    <rPh sb="4" eb="6">
      <t>イチラン</t>
    </rPh>
    <rPh sb="10" eb="12">
      <t>ハイフ</t>
    </rPh>
    <phoneticPr fontId="2"/>
  </si>
  <si>
    <t>図書館での啓発事業</t>
  </si>
  <si>
    <t>こころの健康講演会</t>
  </si>
  <si>
    <t>自殺予防啓発パネル展示</t>
  </si>
  <si>
    <t>図書館での自殺対策啓発コーナーの設置</t>
  </si>
  <si>
    <t>心の相談会</t>
    <rPh sb="0" eb="1">
      <t>ココロ</t>
    </rPh>
    <rPh sb="2" eb="5">
      <t>ソウダンカイ</t>
    </rPh>
    <phoneticPr fontId="2"/>
  </si>
  <si>
    <t>相談窓口の啓発</t>
    <rPh sb="0" eb="4">
      <t>ソウダンマドグチ</t>
    </rPh>
    <rPh sb="5" eb="7">
      <t>ケイハツ</t>
    </rPh>
    <phoneticPr fontId="2"/>
  </si>
  <si>
    <t>町広報誌による普及啓発</t>
    <rPh sb="0" eb="1">
      <t>マチ</t>
    </rPh>
    <rPh sb="1" eb="4">
      <t>コウホウシ</t>
    </rPh>
    <rPh sb="7" eb="11">
      <t>フキュウケイハツ</t>
    </rPh>
    <phoneticPr fontId="2"/>
  </si>
  <si>
    <t>法律および精神的な悩みの双方に対応できるように、弁護士と臨床心理士の２名による対面相談を実施します。</t>
    <rPh sb="0" eb="2">
      <t>ホウリツ</t>
    </rPh>
    <rPh sb="5" eb="8">
      <t>セイシンテキ</t>
    </rPh>
    <rPh sb="9" eb="10">
      <t>ナヤ</t>
    </rPh>
    <rPh sb="12" eb="14">
      <t>ソウホウ</t>
    </rPh>
    <rPh sb="15" eb="17">
      <t>タイオウ</t>
    </rPh>
    <rPh sb="24" eb="27">
      <t>ベンゴシ</t>
    </rPh>
    <rPh sb="28" eb="30">
      <t>リンショウ</t>
    </rPh>
    <rPh sb="30" eb="33">
      <t>シンリシ</t>
    </rPh>
    <rPh sb="35" eb="36">
      <t>メイ</t>
    </rPh>
    <rPh sb="39" eb="41">
      <t>タイメン</t>
    </rPh>
    <rPh sb="41" eb="43">
      <t>ソウダン</t>
    </rPh>
    <rPh sb="44" eb="46">
      <t>ジッシ</t>
    </rPh>
    <phoneticPr fontId="2"/>
  </si>
  <si>
    <t>弁護士と臨床心理士による相談会</t>
    <rPh sb="0" eb="3">
      <t>ベンゴシ</t>
    </rPh>
    <rPh sb="4" eb="9">
      <t>リンショウシンリシ</t>
    </rPh>
    <rPh sb="12" eb="15">
      <t>ソウダンカイ</t>
    </rPh>
    <phoneticPr fontId="2"/>
  </si>
  <si>
    <t>3月に「自殺対策キャンペーン」を実施します。ハートフルスクエアG、市立図書館でのパネル等の掲示を行います。</t>
    <rPh sb="33" eb="35">
      <t>シリツ</t>
    </rPh>
    <rPh sb="35" eb="38">
      <t>トショカン</t>
    </rPh>
    <rPh sb="43" eb="44">
      <t>トウ</t>
    </rPh>
    <rPh sb="45" eb="47">
      <t>ケイジ</t>
    </rPh>
    <rPh sb="48" eb="49">
      <t>オコナ</t>
    </rPh>
    <phoneticPr fontId="2"/>
  </si>
  <si>
    <t>市広報誌で自殺対策強化月間について掲載します。</t>
    <rPh sb="0" eb="1">
      <t>シ</t>
    </rPh>
    <rPh sb="1" eb="4">
      <t>コウホウシ</t>
    </rPh>
    <rPh sb="5" eb="7">
      <t>ジサツ</t>
    </rPh>
    <rPh sb="7" eb="9">
      <t>タイサク</t>
    </rPh>
    <rPh sb="9" eb="11">
      <t>キョウカ</t>
    </rPh>
    <rPh sb="11" eb="13">
      <t>ゲッカン</t>
    </rPh>
    <rPh sb="17" eb="19">
      <t>ケイサイ</t>
    </rPh>
    <phoneticPr fontId="2"/>
  </si>
  <si>
    <t>市ウェブサイトで3月の自殺対策強化月間について掲載します。</t>
    <rPh sb="0" eb="1">
      <t>シ</t>
    </rPh>
    <rPh sb="9" eb="10">
      <t>ガツ</t>
    </rPh>
    <rPh sb="11" eb="13">
      <t>ジサツ</t>
    </rPh>
    <rPh sb="13" eb="15">
      <t>タイサク</t>
    </rPh>
    <rPh sb="15" eb="17">
      <t>キョウカ</t>
    </rPh>
    <rPh sb="17" eb="19">
      <t>ゲッカン</t>
    </rPh>
    <rPh sb="23" eb="25">
      <t>ケイサイ</t>
    </rPh>
    <phoneticPr fontId="2"/>
  </si>
  <si>
    <t>市民を対象に、こころの保持・増進についての講演会を開催します。</t>
    <rPh sb="0" eb="2">
      <t>シミン</t>
    </rPh>
    <rPh sb="3" eb="5">
      <t>タイショウ</t>
    </rPh>
    <rPh sb="11" eb="13">
      <t>ホジ</t>
    </rPh>
    <rPh sb="14" eb="16">
      <t>ゾウシン</t>
    </rPh>
    <rPh sb="21" eb="24">
      <t>コウエンカイ</t>
    </rPh>
    <rPh sb="25" eb="27">
      <t>カイサイ</t>
    </rPh>
    <phoneticPr fontId="2"/>
  </si>
  <si>
    <t>チラシにてこころの健康に関する相談先を紹介します。</t>
    <rPh sb="9" eb="11">
      <t>ケンコウ</t>
    </rPh>
    <rPh sb="12" eb="13">
      <t>カン</t>
    </rPh>
    <rPh sb="15" eb="18">
      <t>ソウダンサキ</t>
    </rPh>
    <rPh sb="19" eb="21">
      <t>ショウカイ</t>
    </rPh>
    <phoneticPr fontId="2"/>
  </si>
  <si>
    <t>広報3月号、市ホームページ、メールマガジンへの記事掲載</t>
  </si>
  <si>
    <t>図書館において、生きる支援(自殺対策)のブースを設置します。関連する書籍やパンフレットを配置してありますので、ご自由にご覧ください。</t>
  </si>
  <si>
    <t>自殺対策強化月間(3月1日～31日)中の開館日(月曜休館日)9:00～17:00</t>
  </si>
  <si>
    <t>自殺対策やこころの健康づくりを目的に開催</t>
  </si>
  <si>
    <t>関係機関と連携し、自殺予防啓発用リーフレットの配布を行い、自殺予防や心の健康づくり・相談窓口について普及啓発をはかります。</t>
  </si>
  <si>
    <t>自殺やうつ病等について、市民へ正しい知識の普及を図るためパネル展を実施します。</t>
  </si>
  <si>
    <t>広報誌等にて周知、啓発物品配布</t>
    <rPh sb="0" eb="4">
      <t>コウホウシトウ</t>
    </rPh>
    <rPh sb="6" eb="8">
      <t>シュウチ</t>
    </rPh>
    <rPh sb="9" eb="15">
      <t>ケイハツブッピンハイフ</t>
    </rPh>
    <phoneticPr fontId="2"/>
  </si>
  <si>
    <t>精神保健福祉士による相談会をしています。</t>
    <rPh sb="0" eb="7">
      <t>セイシンホケンフクシシ</t>
    </rPh>
    <rPh sb="10" eb="13">
      <t>ソウダンカイ</t>
    </rPh>
    <phoneticPr fontId="2"/>
  </si>
  <si>
    <t>相談窓口について、広報、CATV、文字放送等で周知</t>
  </si>
  <si>
    <t>自殺予防週間と自殺対策強化月間に合わせて記事掲載しています。</t>
    <rPh sb="0" eb="2">
      <t>ジサツ</t>
    </rPh>
    <rPh sb="2" eb="6">
      <t>ヨボウシュウカン</t>
    </rPh>
    <rPh sb="7" eb="9">
      <t>ジサツ</t>
    </rPh>
    <rPh sb="9" eb="11">
      <t>タイサク</t>
    </rPh>
    <rPh sb="11" eb="13">
      <t>キョウカ</t>
    </rPh>
    <rPh sb="13" eb="15">
      <t>ゲッカン</t>
    </rPh>
    <rPh sb="16" eb="17">
      <t>ア</t>
    </rPh>
    <rPh sb="20" eb="22">
      <t>キジ</t>
    </rPh>
    <rPh sb="22" eb="24">
      <t>ケイサイ</t>
    </rPh>
    <phoneticPr fontId="2"/>
  </si>
  <si>
    <t>駅構内でこころの体温計啓発ティッシュを配布します。</t>
  </si>
  <si>
    <t>自殺対策強化月間における普及啓発（ポスターの掲示、リーフレットの窓口設置、配布）を行います。</t>
  </si>
  <si>
    <t>058-380-3004（岐阜保健所）</t>
  </si>
  <si>
    <t>https://www.pref.gifu.lg.jp/page/6650.html</t>
  </si>
  <si>
    <t>0584-73-1111（内線278）</t>
  </si>
  <si>
    <t>電話：058-252-7191　FAX：058-252-0638（岐阜市保健所　地域保健課）</t>
  </si>
  <si>
    <t>https://www.city.gifu.lg.jp/kenko/kenkousoudan/1004485/1004494/1004497.html</t>
  </si>
  <si>
    <t>電話番号：058-383-1115（直通）</t>
    <rPh sb="0" eb="4">
      <t>デンワバンゴウ</t>
    </rPh>
    <rPh sb="18" eb="20">
      <t>チョクツウ</t>
    </rPh>
    <phoneticPr fontId="2"/>
  </si>
  <si>
    <t>電話番号：058-383-1115（直通）</t>
  </si>
  <si>
    <t>https://www.city.kakamigahara.lg.jp/kenkofukushi/kenko/1002710/1020041.html</t>
  </si>
  <si>
    <t>https://logoform.jp/form/en3w/1357943</t>
  </si>
  <si>
    <t>0581-22-6838(健康介護課)</t>
  </si>
  <si>
    <t>0584-27-7555(神戸町保健センター)0584-27-9866(神戸町立図書館)</t>
  </si>
  <si>
    <t>0575-24-0111市民健康課（関市保健センター）</t>
  </si>
  <si>
    <t>http://www.city.seki.lg.jp/</t>
  </si>
  <si>
    <t>電話　0575-88-4511</t>
  </si>
  <si>
    <t>美濃加茂市健康課0574-66-1365</t>
  </si>
  <si>
    <t>0574-53-2525（直通）</t>
  </si>
  <si>
    <t>0574-72-2484(保健福祉課直通)</t>
  </si>
  <si>
    <t>電話(0574)78-3111　メール　507sonfuku@vill.higashishirakawa.gifu.jp</t>
  </si>
  <si>
    <t>https://www.vill.higashishirakawa.gifu.jp/kurashi/soudan/heart/</t>
  </si>
  <si>
    <t>電話(0574)78-3111　メール　507sonfuku@vill.higashishirakawa.gifu.jp</t>
    <rPh sb="0" eb="2">
      <t>デンワ</t>
    </rPh>
    <phoneticPr fontId="2"/>
  </si>
  <si>
    <t>0574-67-2111（御嵩町保健センター）</t>
  </si>
  <si>
    <t>https://www.town.mitake.lg.jp/portal/town/hotto-mitake/</t>
  </si>
  <si>
    <t>0572-23-5960(多治見市保健センター)</t>
  </si>
  <si>
    <t>https://www.city.tajimi.lg.jp/iryo/kenko/jisatuyobou.html</t>
  </si>
  <si>
    <t>0572-55-2010(健康推進課)</t>
  </si>
  <si>
    <t>https://www.city.toki.lg.jp/kenko/kenkouzukuri/1008869/1009005.html</t>
  </si>
  <si>
    <t>3月3日（火）13：00～16：00</t>
    <rPh sb="1" eb="2">
      <t>ガツ</t>
    </rPh>
    <rPh sb="3" eb="4">
      <t>ニチ</t>
    </rPh>
    <rPh sb="5" eb="6">
      <t>カ</t>
    </rPh>
    <phoneticPr fontId="2"/>
  </si>
  <si>
    <t>3月2日　13:00～16:00</t>
    <rPh sb="1" eb="2">
      <t>ガツ</t>
    </rPh>
    <rPh sb="3" eb="4">
      <t>ニチ</t>
    </rPh>
    <phoneticPr fontId="2"/>
  </si>
  <si>
    <t>2月中旬～3月末</t>
    <rPh sb="2" eb="4">
      <t>チュウジュン</t>
    </rPh>
    <rPh sb="6" eb="7">
      <t>ガツ</t>
    </rPh>
    <rPh sb="7" eb="8">
      <t>マツ</t>
    </rPh>
    <phoneticPr fontId="2"/>
  </si>
  <si>
    <t>3月1日号広報誌</t>
    <rPh sb="1" eb="2">
      <t>ガツ</t>
    </rPh>
    <rPh sb="3" eb="5">
      <t>ニチゴウ</t>
    </rPh>
    <rPh sb="5" eb="8">
      <t>コウホウシ</t>
    </rPh>
    <phoneticPr fontId="2"/>
  </si>
  <si>
    <t>3月5日（木）13:30～15:00</t>
    <rPh sb="1" eb="2">
      <t>ガツ</t>
    </rPh>
    <rPh sb="3" eb="4">
      <t>ニチ</t>
    </rPh>
    <rPh sb="5" eb="6">
      <t>モク</t>
    </rPh>
    <phoneticPr fontId="2"/>
  </si>
  <si>
    <t>3月8日（日）10：00～11：30</t>
    <rPh sb="5" eb="6">
      <t>ニチ</t>
    </rPh>
    <phoneticPr fontId="2"/>
  </si>
  <si>
    <t>3月</t>
    <phoneticPr fontId="2"/>
  </si>
  <si>
    <t>3月13日（金）9：30～11:00受付</t>
    <rPh sb="1" eb="2">
      <t>ガツ</t>
    </rPh>
    <rPh sb="4" eb="5">
      <t>ニチ</t>
    </rPh>
    <rPh sb="6" eb="7">
      <t>キン</t>
    </rPh>
    <rPh sb="18" eb="20">
      <t>ウケツケ</t>
    </rPh>
    <phoneticPr fontId="2"/>
  </si>
  <si>
    <t>3月10日(火)16:00～16:30</t>
    <rPh sb="6" eb="7">
      <t>カ</t>
    </rPh>
    <phoneticPr fontId="2"/>
  </si>
  <si>
    <t>下田市</t>
  </si>
  <si>
    <t>静岡県</t>
    <rPh sb="0" eb="3">
      <t>シズオカケン</t>
    </rPh>
    <phoneticPr fontId="7"/>
  </si>
  <si>
    <t>沼津市</t>
    <rPh sb="0" eb="3">
      <t>ヌマヅシ</t>
    </rPh>
    <phoneticPr fontId="7"/>
  </si>
  <si>
    <t>三島市</t>
  </si>
  <si>
    <t>伊豆市</t>
  </si>
  <si>
    <t>伊豆の国市</t>
  </si>
  <si>
    <t>函南町</t>
  </si>
  <si>
    <t>清水町</t>
  </si>
  <si>
    <t>長泉町</t>
  </si>
  <si>
    <t>富士市</t>
  </si>
  <si>
    <t>富士市</t>
    <rPh sb="0" eb="3">
      <t>フジシ</t>
    </rPh>
    <phoneticPr fontId="7"/>
  </si>
  <si>
    <t>牧之原市</t>
    <rPh sb="0" eb="4">
      <t>マキノハラシ</t>
    </rPh>
    <phoneticPr fontId="7"/>
  </si>
  <si>
    <t>磐田市</t>
  </si>
  <si>
    <t>湖西市</t>
  </si>
  <si>
    <t>沼津市</t>
  </si>
  <si>
    <t>自殺予防の啓発グッズを配布する。</t>
    <rPh sb="0" eb="2">
      <t>ジサツ</t>
    </rPh>
    <rPh sb="2" eb="4">
      <t>ヨボウ</t>
    </rPh>
    <rPh sb="5" eb="7">
      <t>ケイハツ</t>
    </rPh>
    <rPh sb="11" eb="13">
      <t>ハイフ</t>
    </rPh>
    <phoneticPr fontId="7"/>
  </si>
  <si>
    <t>ゲートキーパー養成のための講座を行います。</t>
    <rPh sb="7" eb="9">
      <t>ヨウセイ</t>
    </rPh>
    <rPh sb="13" eb="15">
      <t>コウザ</t>
    </rPh>
    <rPh sb="16" eb="17">
      <t>オコナ</t>
    </rPh>
    <phoneticPr fontId="7"/>
  </si>
  <si>
    <t>市SNSなどで自殺予防週間／自殺対策強化月間について情報発信します。</t>
    <rPh sb="0" eb="1">
      <t>シ</t>
    </rPh>
    <rPh sb="7" eb="11">
      <t>ジサツヨボウ</t>
    </rPh>
    <rPh sb="11" eb="13">
      <t>シュウカン</t>
    </rPh>
    <rPh sb="14" eb="18">
      <t>ジサツタイサク</t>
    </rPh>
    <rPh sb="18" eb="22">
      <t>キョウカゲッカン</t>
    </rPh>
    <rPh sb="26" eb="28">
      <t>ジョウホウ</t>
    </rPh>
    <rPh sb="28" eb="30">
      <t>ハッシン</t>
    </rPh>
    <phoneticPr fontId="7"/>
  </si>
  <si>
    <t>自殺対策強化月間にあわせて、デジタルサイネージや大型モニターでPRします。</t>
    <rPh sb="0" eb="4">
      <t>ジサツタイサク</t>
    </rPh>
    <rPh sb="4" eb="8">
      <t>キョウカゲッカン</t>
    </rPh>
    <rPh sb="24" eb="26">
      <t>オオガタ</t>
    </rPh>
    <phoneticPr fontId="7"/>
  </si>
  <si>
    <t>自殺対策強化月間やこころの健康について周知するため、市内商業施設でPR活動を行います。</t>
    <rPh sb="0" eb="4">
      <t>ジサツタイサク</t>
    </rPh>
    <rPh sb="4" eb="8">
      <t>キョウカゲッカン</t>
    </rPh>
    <rPh sb="13" eb="15">
      <t>ケンコウ</t>
    </rPh>
    <rPh sb="19" eb="21">
      <t>シュウチ</t>
    </rPh>
    <rPh sb="26" eb="28">
      <t>シナイ</t>
    </rPh>
    <rPh sb="28" eb="32">
      <t>ショウギョウシセツ</t>
    </rPh>
    <rPh sb="35" eb="37">
      <t>カツドウ</t>
    </rPh>
    <rPh sb="38" eb="39">
      <t>オコナ</t>
    </rPh>
    <phoneticPr fontId="7"/>
  </si>
  <si>
    <t>広報やホームページ、ラジオにて自殺予防週間/自殺対策強化月間について周知します。</t>
    <rPh sb="34" eb="36">
      <t>シュウチ</t>
    </rPh>
    <phoneticPr fontId="7"/>
  </si>
  <si>
    <t>図書館に周知啓発コーナーを設置します</t>
  </si>
  <si>
    <t>3月3日～15日8：30～17：15（月曜除く）</t>
  </si>
  <si>
    <t>広報や市のLINEに自殺予防週間/自殺対策強化月間について掲載します。</t>
  </si>
  <si>
    <t>広報にて自殺予防週間/自殺対策強化月間の周知をします。</t>
  </si>
  <si>
    <t>町内のショッピングセンターで啓発物と相談先一覧を配布する</t>
    <rPh sb="0" eb="2">
      <t>チョウナイ</t>
    </rPh>
    <rPh sb="14" eb="18">
      <t>ケイハツ</t>
    </rPh>
    <rPh sb="18" eb="23">
      <t>ソウダンサキイチラン</t>
    </rPh>
    <rPh sb="24" eb="26">
      <t>ハイフ</t>
    </rPh>
    <phoneticPr fontId="7"/>
  </si>
  <si>
    <t>広報や町のLINEに自殺予防週間/自殺対策強化月間について周知します。</t>
  </si>
  <si>
    <t>自殺に関する正しい知識や自殺対策を周知、また心の健康等に関する意識の向上を図る</t>
  </si>
  <si>
    <t>保健師による市民に向けたこころのゲートキーパー研修を実施</t>
    <rPh sb="0" eb="3">
      <t>ホケンシ</t>
    </rPh>
    <rPh sb="6" eb="8">
      <t>シミン</t>
    </rPh>
    <rPh sb="9" eb="10">
      <t>ム</t>
    </rPh>
    <rPh sb="23" eb="25">
      <t>ケンシュウ</t>
    </rPh>
    <rPh sb="26" eb="28">
      <t>ジッシ</t>
    </rPh>
    <phoneticPr fontId="7"/>
  </si>
  <si>
    <t>牧之原市では自殺対策強化月間にあわせて、図書交流館「いこっと」及び文化の森図書館「いろ葉」と連携して、特集展示「牧之原市民の『生きる』を支える　３月は自殺対策強化月間です」を開催します。</t>
    <rPh sb="8" eb="10">
      <t>タイサク</t>
    </rPh>
    <rPh sb="10" eb="14">
      <t>キョウカゲッカン</t>
    </rPh>
    <rPh sb="31" eb="32">
      <t>オヨ</t>
    </rPh>
    <rPh sb="33" eb="35">
      <t>ブンカ</t>
    </rPh>
    <rPh sb="36" eb="37">
      <t>モリ</t>
    </rPh>
    <rPh sb="37" eb="40">
      <t>トショカン</t>
    </rPh>
    <rPh sb="43" eb="44">
      <t>ハ</t>
    </rPh>
    <rPh sb="77" eb="79">
      <t>タイサク</t>
    </rPh>
    <rPh sb="79" eb="81">
      <t>キョウカ</t>
    </rPh>
    <rPh sb="81" eb="83">
      <t>ゲッカン</t>
    </rPh>
    <phoneticPr fontId="7"/>
  </si>
  <si>
    <t>磐田駅南北自由連絡通路広告ケースに啓発ポスターを掲示します。</t>
  </si>
  <si>
    <t>3月1日～3月15日</t>
  </si>
  <si>
    <t>ゲートキーパー養成講座（一般コース）を実施。</t>
    <rPh sb="7" eb="11">
      <t>ヨウセイコウザ</t>
    </rPh>
    <rPh sb="12" eb="14">
      <t>イッパン</t>
    </rPh>
    <rPh sb="19" eb="21">
      <t>ジッシ</t>
    </rPh>
    <phoneticPr fontId="7"/>
  </si>
  <si>
    <t>湖西市立中央図書館に自殺対策のブースを設置。関連図書の展示や相談窓口及び啓発品を配架する。</t>
    <rPh sb="0" eb="3">
      <t>コサイシ</t>
    </rPh>
    <rPh sb="3" eb="4">
      <t>リツ</t>
    </rPh>
    <rPh sb="4" eb="9">
      <t>チュウオウトショカン</t>
    </rPh>
    <rPh sb="10" eb="12">
      <t>ジサツ</t>
    </rPh>
    <rPh sb="12" eb="14">
      <t>タイサク</t>
    </rPh>
    <rPh sb="19" eb="21">
      <t>セッチ</t>
    </rPh>
    <rPh sb="22" eb="24">
      <t>カンレン</t>
    </rPh>
    <rPh sb="24" eb="26">
      <t>トショ</t>
    </rPh>
    <rPh sb="27" eb="29">
      <t>テンジ</t>
    </rPh>
    <rPh sb="30" eb="32">
      <t>ソウダン</t>
    </rPh>
    <rPh sb="32" eb="34">
      <t>マドグチ</t>
    </rPh>
    <rPh sb="34" eb="35">
      <t>オヨ</t>
    </rPh>
    <rPh sb="36" eb="38">
      <t>ケイハツ</t>
    </rPh>
    <rPh sb="38" eb="39">
      <t>ヒン</t>
    </rPh>
    <rPh sb="40" eb="42">
      <t>ハイカ</t>
    </rPh>
    <phoneticPr fontId="7"/>
  </si>
  <si>
    <t>普及啓発事業</t>
    <rPh sb="0" eb="2">
      <t>フキュウ</t>
    </rPh>
    <rPh sb="2" eb="4">
      <t>ケイハツ</t>
    </rPh>
    <rPh sb="4" eb="6">
      <t>ジギョウ</t>
    </rPh>
    <phoneticPr fontId="7"/>
  </si>
  <si>
    <t>悩む人への寄り添い方講座</t>
    <rPh sb="0" eb="1">
      <t>ナヤ</t>
    </rPh>
    <rPh sb="2" eb="3">
      <t>ヒト</t>
    </rPh>
    <rPh sb="5" eb="6">
      <t>ヨ</t>
    </rPh>
    <rPh sb="7" eb="8">
      <t>ソ</t>
    </rPh>
    <rPh sb="9" eb="10">
      <t>カタ</t>
    </rPh>
    <rPh sb="10" eb="12">
      <t>コウザ</t>
    </rPh>
    <phoneticPr fontId="7"/>
  </si>
  <si>
    <t>広報などによる自殺対策強化月間の普及啓発</t>
    <rPh sb="0" eb="2">
      <t>コウホウ</t>
    </rPh>
    <rPh sb="7" eb="11">
      <t>ジサツタイサク</t>
    </rPh>
    <rPh sb="11" eb="15">
      <t>キョウカゲッカン</t>
    </rPh>
    <rPh sb="16" eb="20">
      <t>フキュウケイハツ</t>
    </rPh>
    <phoneticPr fontId="7"/>
  </si>
  <si>
    <t>屋外大型モニター・デジタルサイネージによるPR</t>
    <rPh sb="0" eb="2">
      <t>オクガイ</t>
    </rPh>
    <rPh sb="2" eb="4">
      <t>オオガタ</t>
    </rPh>
    <phoneticPr fontId="7"/>
  </si>
  <si>
    <t>自殺対策強化月間キャンペーン</t>
    <rPh sb="0" eb="4">
      <t>ジサツタイサク</t>
    </rPh>
    <rPh sb="4" eb="6">
      <t>キョウカ</t>
    </rPh>
    <rPh sb="6" eb="8">
      <t>ゲッカン</t>
    </rPh>
    <phoneticPr fontId="7"/>
  </si>
  <si>
    <t>広報等による自殺予防週間/自殺対策強化月間の普及啓発</t>
  </si>
  <si>
    <t>こころとからだの健康に関する周知啓発</t>
  </si>
  <si>
    <t>広報による自殺予防週間/自殺対策強化月間の普及活動</t>
  </si>
  <si>
    <t>自殺対策強化月間の普及啓発</t>
    <rPh sb="0" eb="2">
      <t>ジサツ</t>
    </rPh>
    <rPh sb="2" eb="4">
      <t>タイサク</t>
    </rPh>
    <rPh sb="4" eb="6">
      <t>キョウカ</t>
    </rPh>
    <rPh sb="6" eb="8">
      <t>ゲッカン</t>
    </rPh>
    <rPh sb="9" eb="11">
      <t>フキュウ</t>
    </rPh>
    <rPh sb="11" eb="13">
      <t>ケイハツ</t>
    </rPh>
    <phoneticPr fontId="7"/>
  </si>
  <si>
    <t>横断幕・懸垂幕掲出</t>
  </si>
  <si>
    <t>玄関展示（フィランセ１階と富士市役所２階市民課ロビー）</t>
  </si>
  <si>
    <t>こころのゲートキーパー研修</t>
    <rPh sb="11" eb="13">
      <t>ケンシュウ</t>
    </rPh>
    <phoneticPr fontId="7"/>
  </si>
  <si>
    <t>図書館での特集展示</t>
    <rPh sb="0" eb="3">
      <t>トショカン</t>
    </rPh>
    <rPh sb="5" eb="9">
      <t>トクシュウテンジ</t>
    </rPh>
    <phoneticPr fontId="7"/>
  </si>
  <si>
    <t>自殺対策強化月間啓発</t>
  </si>
  <si>
    <t>市民向けゲートキーパー養成講座</t>
    <rPh sb="0" eb="2">
      <t>シミン</t>
    </rPh>
    <rPh sb="2" eb="3">
      <t>ム</t>
    </rPh>
    <rPh sb="11" eb="15">
      <t>ヨウセイコウザ</t>
    </rPh>
    <phoneticPr fontId="7"/>
  </si>
  <si>
    <t>図書館ブースの設置</t>
    <rPh sb="0" eb="3">
      <t>トショカン</t>
    </rPh>
    <rPh sb="7" eb="9">
      <t>セッチ</t>
    </rPh>
    <phoneticPr fontId="7"/>
  </si>
  <si>
    <t>自殺予防啓発</t>
    <rPh sb="0" eb="2">
      <t>ジサツ</t>
    </rPh>
    <rPh sb="2" eb="4">
      <t>ヨボウ</t>
    </rPh>
    <rPh sb="4" eb="6">
      <t>ケイハツ</t>
    </rPh>
    <phoneticPr fontId="7"/>
  </si>
  <si>
    <t>下田市福祉事務所（0558-22-2216）</t>
    <rPh sb="0" eb="3">
      <t>シモダシ</t>
    </rPh>
    <rPh sb="3" eb="5">
      <t>フクシ</t>
    </rPh>
    <rPh sb="5" eb="8">
      <t>ジムショ</t>
    </rPh>
    <phoneticPr fontId="7"/>
  </si>
  <si>
    <t>055-951-3480（沼津市健康づくり課）</t>
    <rPh sb="13" eb="16">
      <t>ヌマヅシ</t>
    </rPh>
    <rPh sb="16" eb="18">
      <t>ケンコウ</t>
    </rPh>
    <rPh sb="21" eb="22">
      <t>カ</t>
    </rPh>
    <phoneticPr fontId="7"/>
  </si>
  <si>
    <t>055-973-3700(三島市健康づくり課)</t>
  </si>
  <si>
    <t>0558ｰ72ｰ9861　健康長寿課</t>
  </si>
  <si>
    <t>電話 0558-76-8007(障がい福祉課)</t>
  </si>
  <si>
    <t>電話　055-979-8170（福祉課）</t>
  </si>
  <si>
    <t>055-981-8204（清水町福祉介護課障害福祉係）</t>
    <rPh sb="13" eb="16">
      <t>シミズチョウ</t>
    </rPh>
    <rPh sb="16" eb="21">
      <t>フクシカイゴカ</t>
    </rPh>
    <rPh sb="21" eb="23">
      <t>ショウガイ</t>
    </rPh>
    <rPh sb="23" eb="25">
      <t>フクシ</t>
    </rPh>
    <rPh sb="25" eb="26">
      <t>ガカリ</t>
    </rPh>
    <phoneticPr fontId="7"/>
  </si>
  <si>
    <t>055-989-5512</t>
  </si>
  <si>
    <t>https://www.town.nagaizumi.lg.jp/material/files/group/5/jisatutaisakukeikaku.pdf</t>
  </si>
  <si>
    <t>電話:0545-64-9023 (富士市健康政策課)</t>
  </si>
  <si>
    <t>https://www.city.fuji.shizuoka.jp/kenko/kenko/kokoro/kokoro/index.html</t>
  </si>
  <si>
    <t>0548-23-7007（図書交流館 いこっと）
0548-23-0094（（文化の森図書館いろ葉）</t>
    <rPh sb="13" eb="18">
      <t>トショコウリュウカン</t>
    </rPh>
    <phoneticPr fontId="7"/>
  </si>
  <si>
    <t>電話番号:0538-37-2013（健康増進課）</t>
    <rPh sb="18" eb="20">
      <t>ケンコウ</t>
    </rPh>
    <rPh sb="20" eb="22">
      <t>ゾウシン</t>
    </rPh>
    <rPh sb="22" eb="23">
      <t>カ</t>
    </rPh>
    <phoneticPr fontId="7"/>
  </si>
  <si>
    <t>【健康増進課】電話:053-576-1114 FAX:053-576-1150 メール:kenkou@city.kosai.lg.jp</t>
  </si>
  <si>
    <t>電話0558-24-2056(福祉課)</t>
  </si>
  <si>
    <t>055-920-2087(福祉課)</t>
  </si>
  <si>
    <t>0545-65-2155 静岡県富士健康福祉センター(富士保健所)福祉課</t>
  </si>
  <si>
    <t>自殺対策強化月間展示等</t>
    <phoneticPr fontId="7"/>
  </si>
  <si>
    <t>自殺対策強化月間の展示等により普及啓発を行います。</t>
    <phoneticPr fontId="7"/>
  </si>
  <si>
    <t>自殺予防週間や自殺対策強化月間に合わせて、啓発展示を行います。</t>
    <phoneticPr fontId="7"/>
  </si>
  <si>
    <t>自殺対策強化月間・展示</t>
    <phoneticPr fontId="7"/>
  </si>
  <si>
    <t>庁舎内に自殺関連の展示をする</t>
    <phoneticPr fontId="7"/>
  </si>
  <si>
    <t>3月14日（土）10:00～11:30</t>
    <rPh sb="1" eb="2">
      <t>ガツ</t>
    </rPh>
    <rPh sb="4" eb="5">
      <t>ニチ</t>
    </rPh>
    <rPh sb="6" eb="7">
      <t>ド</t>
    </rPh>
    <phoneticPr fontId="7"/>
  </si>
  <si>
    <t>3月6日（金）10:00～13:00</t>
    <rPh sb="1" eb="2">
      <t>ガツ</t>
    </rPh>
    <rPh sb="3" eb="4">
      <t>ニチ</t>
    </rPh>
    <rPh sb="5" eb="6">
      <t>キン</t>
    </rPh>
    <phoneticPr fontId="7"/>
  </si>
  <si>
    <t>広報3月号</t>
    <phoneticPr fontId="7"/>
  </si>
  <si>
    <t>3月(日は未定)</t>
    <rPh sb="1" eb="2">
      <t>ガツ</t>
    </rPh>
    <rPh sb="3" eb="4">
      <t>ヒ</t>
    </rPh>
    <rPh sb="5" eb="7">
      <t>ミテイ</t>
    </rPh>
    <phoneticPr fontId="7"/>
  </si>
  <si>
    <t>3月1日（日）～3月31日（火）</t>
    <rPh sb="5" eb="6">
      <t>ニチ</t>
    </rPh>
    <phoneticPr fontId="7"/>
  </si>
  <si>
    <t>3月14日（土）</t>
    <rPh sb="1" eb="2">
      <t>ガツ</t>
    </rPh>
    <rPh sb="4" eb="5">
      <t>ニチ</t>
    </rPh>
    <rPh sb="6" eb="7">
      <t>ド</t>
    </rPh>
    <phoneticPr fontId="7"/>
  </si>
  <si>
    <t>3月7日（土）10:00～11:30</t>
    <rPh sb="1" eb="2">
      <t>ガツ</t>
    </rPh>
    <rPh sb="3" eb="4">
      <t>ニチ</t>
    </rPh>
    <rPh sb="5" eb="6">
      <t>ド</t>
    </rPh>
    <phoneticPr fontId="7"/>
  </si>
  <si>
    <t>2月28日（土）～3月27日（金）</t>
    <rPh sb="1" eb="2">
      <t>ガツ</t>
    </rPh>
    <rPh sb="4" eb="5">
      <t>ニチ</t>
    </rPh>
    <rPh sb="6" eb="7">
      <t>ド</t>
    </rPh>
    <rPh sb="10" eb="11">
      <t>ガツ</t>
    </rPh>
    <rPh sb="13" eb="14">
      <t>ニチ</t>
    </rPh>
    <rPh sb="15" eb="16">
      <t>キン</t>
    </rPh>
    <phoneticPr fontId="7"/>
  </si>
  <si>
    <t>三重県</t>
  </si>
  <si>
    <t>津市</t>
  </si>
  <si>
    <t>桑名市</t>
  </si>
  <si>
    <t>鈴鹿市</t>
  </si>
  <si>
    <t>松阪市</t>
  </si>
  <si>
    <t>伊勢市</t>
  </si>
  <si>
    <t>伊賀市</t>
  </si>
  <si>
    <t>尾鷲市</t>
  </si>
  <si>
    <t>三重県</t>
    <rPh sb="0" eb="3">
      <t>ミエケン</t>
    </rPh>
    <phoneticPr fontId="2"/>
  </si>
  <si>
    <t>四日市市</t>
    <rPh sb="0" eb="4">
      <t>ヨッカイチシ</t>
    </rPh>
    <phoneticPr fontId="2"/>
  </si>
  <si>
    <t>名張市</t>
  </si>
  <si>
    <t>尾鷲市</t>
    <rPh sb="0" eb="3">
      <t>オワセシ</t>
    </rPh>
    <phoneticPr fontId="2"/>
  </si>
  <si>
    <t>亀山市</t>
  </si>
  <si>
    <t>鳥羽市</t>
  </si>
  <si>
    <t>熊野市</t>
  </si>
  <si>
    <t>いなべ市</t>
  </si>
  <si>
    <t>志摩市</t>
  </si>
  <si>
    <t>木曽岬町</t>
  </si>
  <si>
    <t>東員町</t>
  </si>
  <si>
    <t>菰野町</t>
  </si>
  <si>
    <t>川越町</t>
  </si>
  <si>
    <t>多気町</t>
  </si>
  <si>
    <t>明和町</t>
  </si>
  <si>
    <t>大台町</t>
  </si>
  <si>
    <t>玉城町</t>
  </si>
  <si>
    <t>大紀町</t>
  </si>
  <si>
    <t>紀北町</t>
  </si>
  <si>
    <t>御浜町</t>
  </si>
  <si>
    <t>紀宝町</t>
  </si>
  <si>
    <t>三重県医療保健部健康推進課 059-224-2273</t>
  </si>
  <si>
    <t>三重県医療保健部健康推進課 059-224-2274</t>
  </si>
  <si>
    <t>http://bit.ly/4mWHN4A</t>
  </si>
  <si>
    <t>059-253-7821(三重県自殺対策推進センター)</t>
  </si>
  <si>
    <t>三重県桑名保健所健康増進課 TEL:0594-24-3625</t>
  </si>
  <si>
    <t>https://www.pref.mie.lg.jp/WHOKEN/HP/000198074.htm</t>
  </si>
  <si>
    <t>三重県鈴鹿保健所健康増進課 電話:059-382-8672 FAX:059-382-7958</t>
  </si>
  <si>
    <t>三重県津保健所保健衛生室健康増進課 電話:059-223-5184</t>
    <rPh sb="0" eb="7">
      <t>ミエケンツホケンジョ</t>
    </rPh>
    <rPh sb="7" eb="12">
      <t>ホケンエイセイシツ</t>
    </rPh>
    <rPh sb="12" eb="17">
      <t>ケンコウゾウシンカ</t>
    </rPh>
    <rPh sb="18" eb="20">
      <t>デンワ</t>
    </rPh>
    <phoneticPr fontId="2"/>
  </si>
  <si>
    <t>http://www.pref.mie.lg.jp/THOKEN/HP</t>
  </si>
  <si>
    <t>松阪保健所健康増進課　0598-50-0531</t>
    <rPh sb="0" eb="2">
      <t>マツサカ</t>
    </rPh>
    <rPh sb="2" eb="5">
      <t>ホケンショ</t>
    </rPh>
    <rPh sb="5" eb="7">
      <t>ケンコウ</t>
    </rPh>
    <rPh sb="7" eb="9">
      <t>ゾウシン</t>
    </rPh>
    <rPh sb="9" eb="10">
      <t>カ</t>
    </rPh>
    <phoneticPr fontId="2"/>
  </si>
  <si>
    <t>伊勢保健所健康増進課:0596-27-5137</t>
    <rPh sb="0" eb="2">
      <t>イセ</t>
    </rPh>
    <rPh sb="2" eb="5">
      <t>ホケンショ</t>
    </rPh>
    <rPh sb="5" eb="9">
      <t>ケンコウゾウシン</t>
    </rPh>
    <rPh sb="9" eb="10">
      <t>カ</t>
    </rPh>
    <phoneticPr fontId="2"/>
  </si>
  <si>
    <t>三重県伊賀保健所保健衛生室健康増進課　電話:0595-24-8045</t>
  </si>
  <si>
    <t>0597-23-3428（尾鷲保健所健康増進課）</t>
    <rPh sb="13" eb="15">
      <t>オワセ</t>
    </rPh>
    <rPh sb="15" eb="18">
      <t>ホケンショ</t>
    </rPh>
    <rPh sb="18" eb="20">
      <t>ケンコウ</t>
    </rPh>
    <rPh sb="20" eb="22">
      <t>ゾウシン</t>
    </rPh>
    <rPh sb="22" eb="23">
      <t>カ</t>
    </rPh>
    <phoneticPr fontId="2"/>
  </si>
  <si>
    <t>津市 健康づくり課(059-229-3310)</t>
  </si>
  <si>
    <t>https://www.info.city.tsu.mie.jp/www/genre/1589503987553/index.html</t>
  </si>
  <si>
    <t>059-352-0596(四日市市保健所保健予防課)</t>
  </si>
  <si>
    <t>伊勢市健康課0596-27-2435</t>
  </si>
  <si>
    <t>https://www.city.ise.mie.jp/</t>
  </si>
  <si>
    <t>松阪市健康づくり課 健康センターはるる(0598-31-1212)、嬉野保健センター(0598-48-3812)</t>
  </si>
  <si>
    <t>http://www.city.matsusaka.mie.jp</t>
  </si>
  <si>
    <t>松阪市健康づくり課 健康センターはるる(0598-31-1212)、嬉野保健センター(0598-48-3812)、飯南地域振興局地域住民課(0598-32-8020)、飯高地域振興局地域住民課(0598-46-7112)</t>
  </si>
  <si>
    <t>0594-24-1182</t>
  </si>
  <si>
    <t>059-327-5030(三重県鈴鹿市健康福祉部地域医療推進課)</t>
    <rPh sb="24" eb="26">
      <t>チイキ</t>
    </rPh>
    <rPh sb="26" eb="28">
      <t>イリョウ</t>
    </rPh>
    <rPh sb="28" eb="30">
      <t>スイシン</t>
    </rPh>
    <phoneticPr fontId="2"/>
  </si>
  <si>
    <t>健康・子育て支援室　0595-63-6970</t>
    <rPh sb="0" eb="2">
      <t>ケンコウ</t>
    </rPh>
    <rPh sb="3" eb="5">
      <t>コソダ</t>
    </rPh>
    <rPh sb="6" eb="8">
      <t>シエン</t>
    </rPh>
    <rPh sb="8" eb="9">
      <t>シツ</t>
    </rPh>
    <phoneticPr fontId="2"/>
  </si>
  <si>
    <t>尾鷲市福祉保健課　健康づくり係 （0597-23-3871）</t>
    <rPh sb="0" eb="3">
      <t>オワセシ</t>
    </rPh>
    <rPh sb="3" eb="5">
      <t>フクシ</t>
    </rPh>
    <rPh sb="5" eb="8">
      <t>ホケンカ</t>
    </rPh>
    <rPh sb="9" eb="11">
      <t>ケンコウ</t>
    </rPh>
    <rPh sb="14" eb="15">
      <t>カカリ</t>
    </rPh>
    <phoneticPr fontId="2"/>
  </si>
  <si>
    <t>http://www.city.owase.lg.jp</t>
  </si>
  <si>
    <t>尾鷲市立図書館（0597-23-8282）</t>
    <rPh sb="0" eb="3">
      <t>オワセシ</t>
    </rPh>
    <rPh sb="3" eb="4">
      <t>リツ</t>
    </rPh>
    <rPh sb="4" eb="7">
      <t>トショカン</t>
    </rPh>
    <phoneticPr fontId="2"/>
  </si>
  <si>
    <t>0595-84-3316(健康福祉部健康政策課健康づくりグループ)</t>
  </si>
  <si>
    <t>鳥羽市健康福祉課健康係 0599-25-1146</t>
  </si>
  <si>
    <t>0597-89-3113（熊野市健康・長寿課）</t>
    <rPh sb="13" eb="16">
      <t>クマノシ</t>
    </rPh>
    <rPh sb="16" eb="18">
      <t>ケンコウ</t>
    </rPh>
    <rPh sb="19" eb="22">
      <t>チョウジュカ</t>
    </rPh>
    <phoneticPr fontId="2"/>
  </si>
  <si>
    <t>0594-86-7815(いなべ市福祉部人権福祉課)</t>
  </si>
  <si>
    <t>0595-22-9653（伊賀市健康推進課）</t>
    <rPh sb="13" eb="16">
      <t>イガシ</t>
    </rPh>
    <rPh sb="16" eb="21">
      <t>ケンコウスイシンカ</t>
    </rPh>
    <phoneticPr fontId="2"/>
  </si>
  <si>
    <t>https://www.city.iga.lg.jp/0000001141.html</t>
  </si>
  <si>
    <t>0567-68-6119（子ども・健康課）</t>
    <rPh sb="13" eb="14">
      <t>コ</t>
    </rPh>
    <rPh sb="17" eb="19">
      <t>ケンコウ</t>
    </rPh>
    <rPh sb="19" eb="20">
      <t>カ</t>
    </rPh>
    <phoneticPr fontId="2"/>
  </si>
  <si>
    <t>0594-86-2823　(東員町役場健康長寿課)</t>
    <rPh sb="19" eb="21">
      <t>ケンコウ</t>
    </rPh>
    <rPh sb="21" eb="23">
      <t>チョウジュ</t>
    </rPh>
    <phoneticPr fontId="2"/>
  </si>
  <si>
    <t>菰野町役場健康福祉課 059-391-1126</t>
  </si>
  <si>
    <t>059-365-1399(川越町健康推進課)</t>
  </si>
  <si>
    <t>0598-38-1114(健康福祉課)</t>
    <rPh sb="13" eb="18">
      <t>ケンコウフクシカ</t>
    </rPh>
    <phoneticPr fontId="2"/>
  </si>
  <si>
    <t>明和町役場福祉総合支援課 電話:0596-52-7115</t>
  </si>
  <si>
    <t>https://www.town.meiwa.mie.jp/main/soshiki/fukusi1/kenma/1521434553944.html</t>
  </si>
  <si>
    <t>0598-82-3783（大台町福祉課）</t>
  </si>
  <si>
    <t>https://www.odaitown.jp/index.html</t>
  </si>
  <si>
    <t>玉城町役場保健福祉課　地域共生室　電話　0596-58-7373　FAX　0596-58-8688</t>
  </si>
  <si>
    <t>https://kizuna.town.tamaki.mie.jp/index.html</t>
  </si>
  <si>
    <t>0598-86-2216(健康福祉課)</t>
  </si>
  <si>
    <t>0597-46-3122(紀北町福祉保健課)</t>
  </si>
  <si>
    <t>御浜町役場住民課 05979-3-0512</t>
  </si>
  <si>
    <t>御浜町役場健康福祉課健康づくり係 05979-3-0511</t>
  </si>
  <si>
    <t>電話相談紀宝町役場　 みらい健康課　相談受付電話番号:0735-33-0355 きほう健康ぷらざ　相談受付電話番号:0735-29-3511</t>
    <rPh sb="0" eb="2">
      <t>デンワ</t>
    </rPh>
    <rPh sb="2" eb="4">
      <t>ソウダン</t>
    </rPh>
    <rPh sb="4" eb="7">
      <t>キホウチョウ</t>
    </rPh>
    <rPh sb="7" eb="9">
      <t>ヤクバ</t>
    </rPh>
    <rPh sb="14" eb="17">
      <t>ケンコウカ</t>
    </rPh>
    <rPh sb="18" eb="22">
      <t>ソウダンウケツケ</t>
    </rPh>
    <rPh sb="22" eb="26">
      <t>デンワバンゴウ</t>
    </rPh>
    <rPh sb="43" eb="45">
      <t>ケンコウ</t>
    </rPh>
    <phoneticPr fontId="2"/>
  </si>
  <si>
    <t>相談窓口の周知</t>
    <rPh sb="0" eb="2">
      <t>ソウダン</t>
    </rPh>
    <rPh sb="2" eb="4">
      <t>マドグチ</t>
    </rPh>
    <rPh sb="5" eb="7">
      <t>シュウチ</t>
    </rPh>
    <phoneticPr fontId="2"/>
  </si>
  <si>
    <t>若者に対する自殺予防啓発</t>
    <rPh sb="0" eb="2">
      <t>ワカモノ</t>
    </rPh>
    <rPh sb="3" eb="4">
      <t>タイ</t>
    </rPh>
    <rPh sb="6" eb="8">
      <t>ジサツ</t>
    </rPh>
    <rPh sb="8" eb="10">
      <t>ヨボウ</t>
    </rPh>
    <rPh sb="10" eb="12">
      <t>ケイハツ</t>
    </rPh>
    <phoneticPr fontId="2"/>
  </si>
  <si>
    <t>自殺対策強化月間　庁舎内での啓発</t>
  </si>
  <si>
    <t>自殺対策強化月間啓発</t>
    <rPh sb="0" eb="8">
      <t>ジサツタイサクキョウカゲッカン</t>
    </rPh>
    <rPh sb="8" eb="10">
      <t>ケイハツ</t>
    </rPh>
    <phoneticPr fontId="2"/>
  </si>
  <si>
    <t>自殺対策強化月間啓発活動</t>
    <rPh sb="0" eb="2">
      <t>ジサツ</t>
    </rPh>
    <rPh sb="2" eb="4">
      <t>タイサク</t>
    </rPh>
    <rPh sb="4" eb="6">
      <t>キョウカ</t>
    </rPh>
    <rPh sb="6" eb="8">
      <t>ゲッカン</t>
    </rPh>
    <rPh sb="8" eb="10">
      <t>ケイハツ</t>
    </rPh>
    <rPh sb="10" eb="12">
      <t>カツドウ</t>
    </rPh>
    <phoneticPr fontId="2"/>
  </si>
  <si>
    <t>市広報誌に啓発記事の掲載</t>
    <rPh sb="0" eb="1">
      <t>シ</t>
    </rPh>
    <rPh sb="1" eb="4">
      <t>コウホウシ</t>
    </rPh>
    <rPh sb="5" eb="7">
      <t>ケイハツ</t>
    </rPh>
    <rPh sb="7" eb="9">
      <t>キジ</t>
    </rPh>
    <rPh sb="10" eb="12">
      <t>ケイサイ</t>
    </rPh>
    <phoneticPr fontId="2"/>
  </si>
  <si>
    <t>市ケーブルテレビでの1分間CMによるこころの健康づくりの啓発</t>
  </si>
  <si>
    <t>市ケーブルテレビでのこころの健康づくりの啓発</t>
  </si>
  <si>
    <t>市本庁舎ロビーの情報配信モニターでの啓発</t>
  </si>
  <si>
    <t>自殺対策強化月間啓発事業</t>
    <rPh sb="0" eb="2">
      <t>ジサツ</t>
    </rPh>
    <rPh sb="2" eb="4">
      <t>タイサク</t>
    </rPh>
    <rPh sb="4" eb="6">
      <t>キョウカ</t>
    </rPh>
    <rPh sb="6" eb="8">
      <t>ゲッカン</t>
    </rPh>
    <rPh sb="8" eb="10">
      <t>ケイハツ</t>
    </rPh>
    <rPh sb="10" eb="12">
      <t>ジギョウ</t>
    </rPh>
    <phoneticPr fontId="2"/>
  </si>
  <si>
    <t>市広報によるこころの健康づくりの啓発</t>
  </si>
  <si>
    <t>市公式LINEによるこころの健康づくりの啓発</t>
  </si>
  <si>
    <t>市役所ロビー情報配信モニターによる啓発</t>
  </si>
  <si>
    <t>中央保健センター健康テラス情報配信モニターによる啓発</t>
  </si>
  <si>
    <t>図書館における「こころの健康づくりに関する図書」の企画展示</t>
  </si>
  <si>
    <t>自殺対策強化月間の啓発展示</t>
    <rPh sb="0" eb="2">
      <t>ジサツ</t>
    </rPh>
    <rPh sb="2" eb="4">
      <t>タイサク</t>
    </rPh>
    <rPh sb="4" eb="6">
      <t>キョウカ</t>
    </rPh>
    <rPh sb="6" eb="8">
      <t>ゲッカン</t>
    </rPh>
    <rPh sb="9" eb="11">
      <t>ケイハツ</t>
    </rPh>
    <rPh sb="11" eb="13">
      <t>テンジ</t>
    </rPh>
    <phoneticPr fontId="2"/>
  </si>
  <si>
    <t>自殺対策強化月間における健康相談</t>
    <rPh sb="0" eb="2">
      <t>ジサツ</t>
    </rPh>
    <rPh sb="2" eb="4">
      <t>タイサク</t>
    </rPh>
    <rPh sb="4" eb="6">
      <t>キョウカ</t>
    </rPh>
    <rPh sb="6" eb="8">
      <t>ゲッカン</t>
    </rPh>
    <rPh sb="12" eb="14">
      <t>ケンコウ</t>
    </rPh>
    <rPh sb="14" eb="16">
      <t>ソウダン</t>
    </rPh>
    <phoneticPr fontId="2"/>
  </si>
  <si>
    <t>自殺対策強化月間の啓発</t>
  </si>
  <si>
    <t>市広報誌にて記事掲載</t>
    <rPh sb="0" eb="1">
      <t>シ</t>
    </rPh>
    <phoneticPr fontId="2"/>
  </si>
  <si>
    <t>ラジオ広報での啓発</t>
  </si>
  <si>
    <t>モニター広報にて記事掲載</t>
  </si>
  <si>
    <t>公式LINEでの記事掲載</t>
    <rPh sb="0" eb="2">
      <t>コウシキ</t>
    </rPh>
    <rPh sb="8" eb="10">
      <t>キジ</t>
    </rPh>
    <rPh sb="10" eb="12">
      <t>ケイサイ</t>
    </rPh>
    <phoneticPr fontId="2"/>
  </si>
  <si>
    <t>こころの健康セミナー「健康動作法」</t>
    <rPh sb="11" eb="13">
      <t>ケンコウ</t>
    </rPh>
    <phoneticPr fontId="2"/>
  </si>
  <si>
    <t>自殺対策強化月間街頭啓発（バスマスク）</t>
  </si>
  <si>
    <t>自殺対策強化月間街頭啓発（主要駅）</t>
    <rPh sb="13" eb="15">
      <t>シュヨウ</t>
    </rPh>
    <rPh sb="15" eb="16">
      <t>エキ</t>
    </rPh>
    <phoneticPr fontId="2"/>
  </si>
  <si>
    <t>保健センター館内での啓発</t>
  </si>
  <si>
    <t>図書館館内での啓発</t>
  </si>
  <si>
    <t>自殺対策強化月間啓発</t>
    <rPh sb="0" eb="2">
      <t>ジサツ</t>
    </rPh>
    <rPh sb="2" eb="4">
      <t>タイサク</t>
    </rPh>
    <rPh sb="4" eb="6">
      <t>キョウカ</t>
    </rPh>
    <rPh sb="6" eb="8">
      <t>ゲッカン</t>
    </rPh>
    <rPh sb="8" eb="10">
      <t>ケイハツタイサクシエンジョウホウトウトウロクヨウシキレイワネンドドジサツタイサクキョウカゲッカンバン</t>
    </rPh>
    <phoneticPr fontId="2"/>
  </si>
  <si>
    <t>自殺対策強化月間に合わせた普及啓発事業</t>
  </si>
  <si>
    <t>自殺対策強化月間の広報紙等による周知</t>
  </si>
  <si>
    <t>自殺予防関連図書コーナー</t>
  </si>
  <si>
    <t>ココロとカラダの相談会</t>
    <rPh sb="8" eb="10">
      <t>ソウダン</t>
    </rPh>
    <rPh sb="10" eb="11">
      <t>カイ</t>
    </rPh>
    <phoneticPr fontId="2"/>
  </si>
  <si>
    <t>自殺対策強化月間啓発</t>
    <rPh sb="2" eb="6">
      <t>タイサクキョウカ</t>
    </rPh>
    <phoneticPr fontId="2"/>
  </si>
  <si>
    <t>自殺対策強化月間啓発 (広報誌掲載)</t>
  </si>
  <si>
    <t>自殺対策強化月間啓発 (図書館特設コーナー設置)</t>
  </si>
  <si>
    <t>自殺対策強化月間周知</t>
    <rPh sb="0" eb="4">
      <t>ジサツタイサク</t>
    </rPh>
    <rPh sb="4" eb="6">
      <t>キョウカ</t>
    </rPh>
    <rPh sb="6" eb="8">
      <t>ゲッカン</t>
    </rPh>
    <rPh sb="8" eb="10">
      <t>シュウチ</t>
    </rPh>
    <phoneticPr fontId="2"/>
  </si>
  <si>
    <t>自殺対策強化月間啓発</t>
    <rPh sb="0" eb="4">
      <t>ジサツタイサク</t>
    </rPh>
    <rPh sb="4" eb="6">
      <t>キョウカ</t>
    </rPh>
    <rPh sb="6" eb="8">
      <t>ゲッカン</t>
    </rPh>
    <rPh sb="8" eb="10">
      <t>ケイハツ</t>
    </rPh>
    <phoneticPr fontId="2"/>
  </si>
  <si>
    <t>自殺対策強化月間に係る街頭啓発</t>
    <rPh sb="0" eb="4">
      <t>ジサツタイサク</t>
    </rPh>
    <rPh sb="4" eb="8">
      <t>キョウカゲッカン</t>
    </rPh>
    <rPh sb="9" eb="10">
      <t>カカ</t>
    </rPh>
    <rPh sb="11" eb="15">
      <t>ガイトウケイハツ</t>
    </rPh>
    <phoneticPr fontId="2"/>
  </si>
  <si>
    <t>広報・ホームページ・LINEにて自殺対策強化月間啓発</t>
    <rPh sb="0" eb="2">
      <t>コウホウ</t>
    </rPh>
    <rPh sb="16" eb="20">
      <t>ジサツタイサク</t>
    </rPh>
    <rPh sb="20" eb="24">
      <t>キョウカゲッカン</t>
    </rPh>
    <rPh sb="24" eb="26">
      <t>ケイハツ</t>
    </rPh>
    <phoneticPr fontId="2"/>
  </si>
  <si>
    <t>市ケーブルテレビでの特集放送で自殺対策強化月間及びこころの健康づくりについて啓発</t>
    <rPh sb="0" eb="1">
      <t>シ</t>
    </rPh>
    <rPh sb="10" eb="14">
      <t>トクシュウホウソウ</t>
    </rPh>
    <rPh sb="15" eb="19">
      <t>ジサツタイサク</t>
    </rPh>
    <rPh sb="19" eb="23">
      <t>キョウカゲッカン</t>
    </rPh>
    <rPh sb="23" eb="24">
      <t>オヨ</t>
    </rPh>
    <rPh sb="29" eb="31">
      <t>ケンコウ</t>
    </rPh>
    <rPh sb="38" eb="40">
      <t>ケイハツ</t>
    </rPh>
    <phoneticPr fontId="2"/>
  </si>
  <si>
    <t>自殺対策強化月間啓発</t>
    <rPh sb="0" eb="2">
      <t>ジサツ</t>
    </rPh>
    <rPh sb="2" eb="4">
      <t>タイサク</t>
    </rPh>
    <rPh sb="4" eb="6">
      <t>キョウカ</t>
    </rPh>
    <rPh sb="6" eb="8">
      <t>ゲッカン</t>
    </rPh>
    <rPh sb="8" eb="10">
      <t>ケイハツ</t>
    </rPh>
    <phoneticPr fontId="2"/>
  </si>
  <si>
    <t>こころの健康講座（ゲートキーパー養成講座）</t>
    <rPh sb="4" eb="6">
      <t>ケンコウ</t>
    </rPh>
    <rPh sb="6" eb="8">
      <t>コウザ</t>
    </rPh>
    <rPh sb="16" eb="18">
      <t>ヨウセイ</t>
    </rPh>
    <rPh sb="18" eb="20">
      <t>コウザ</t>
    </rPh>
    <phoneticPr fontId="2"/>
  </si>
  <si>
    <t>町広報誌への掲載</t>
  </si>
  <si>
    <t>メンタルヘルスに関するポスターの掲示及びチラシの設置</t>
  </si>
  <si>
    <t>自殺対策強化月間の啓発・展示</t>
    <rPh sb="0" eb="4">
      <t>ジサツタイサク</t>
    </rPh>
    <rPh sb="4" eb="6">
      <t>キョウカ</t>
    </rPh>
    <rPh sb="6" eb="8">
      <t>ゲッカン</t>
    </rPh>
    <rPh sb="9" eb="11">
      <t>ケイハツ</t>
    </rPh>
    <rPh sb="12" eb="14">
      <t>テンジ</t>
    </rPh>
    <phoneticPr fontId="2"/>
  </si>
  <si>
    <t>自殺対策強化月間・自殺予防週間の啓発・展示</t>
  </si>
  <si>
    <t>自殺対策強化月間啓発</t>
    <rPh sb="0" eb="2">
      <t>ジサツ</t>
    </rPh>
    <rPh sb="2" eb="8">
      <t>タイサクキョウカゲッカン</t>
    </rPh>
    <rPh sb="6" eb="8">
      <t>ゲッカン</t>
    </rPh>
    <rPh sb="8" eb="10">
      <t>ケイハツ</t>
    </rPh>
    <phoneticPr fontId="2"/>
  </si>
  <si>
    <t>自殺対策強化月間啓発</t>
    <rPh sb="0" eb="2">
      <t>ジサツ</t>
    </rPh>
    <rPh sb="2" eb="6">
      <t>タイサクキョウカ</t>
    </rPh>
    <rPh sb="6" eb="8">
      <t>ゲッカン</t>
    </rPh>
    <rPh sb="8" eb="10">
      <t>ケイハツ</t>
    </rPh>
    <phoneticPr fontId="2"/>
  </si>
  <si>
    <t>自殺予防啓発事業</t>
    <rPh sb="0" eb="2">
      <t>ジサツ</t>
    </rPh>
    <phoneticPr fontId="2"/>
  </si>
  <si>
    <t>行政・人権・心配ごと相談</t>
  </si>
  <si>
    <t>多重債務者相談</t>
  </si>
  <si>
    <t>無料法律相談</t>
  </si>
  <si>
    <t>メンタルヘルスに関する相談窓口の周知のため、チラシを図書館で配布します。また、XやInstagramを活用して相談窓口を周知します。</t>
    <rPh sb="26" eb="29">
      <t>トショカン</t>
    </rPh>
    <rPh sb="30" eb="32">
      <t>ハイフ</t>
    </rPh>
    <rPh sb="51" eb="53">
      <t>カツヨウ</t>
    </rPh>
    <rPh sb="55" eb="57">
      <t>ソウダン</t>
    </rPh>
    <rPh sb="57" eb="59">
      <t>マドグチ</t>
    </rPh>
    <rPh sb="60" eb="62">
      <t>シュウチ</t>
    </rPh>
    <phoneticPr fontId="2"/>
  </si>
  <si>
    <t>若者に向けて、駅等で啓発物を配布するとともに、特設ページにてセミナーの案内や相談窓口の案内をします。</t>
    <rPh sb="7" eb="8">
      <t>エキ</t>
    </rPh>
    <rPh sb="8" eb="9">
      <t>トウ</t>
    </rPh>
    <rPh sb="10" eb="12">
      <t>ケイハツ</t>
    </rPh>
    <rPh sb="23" eb="25">
      <t>トクセツ</t>
    </rPh>
    <rPh sb="35" eb="37">
      <t>アンナイ</t>
    </rPh>
    <rPh sb="38" eb="42">
      <t>ソウダンマドグチ</t>
    </rPh>
    <rPh sb="43" eb="45">
      <t>アンナイ</t>
    </rPh>
    <phoneticPr fontId="2"/>
  </si>
  <si>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</si>
  <si>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〇自殺対策強化月間に自殺予防コーナーを設置  〇自殺対策強化月間に啓発活動を実施</t>
  </si>
  <si>
    <t>桑名庁舎ロビーにて自殺対策啓発コーナーを設け、のぼり旗の設置や啓発用物品やリーフレットの配布を行います。街頭にて啓発物品を配布します。</t>
  </si>
  <si>
    <t>三重県鈴鹿庁舎内に、自殺対策のパンフレット等を設置、ポスターを掲示します。</t>
  </si>
  <si>
    <t>津庁舎ロビーにて自殺対策啓発コーナーを設置し、啓発用ティッシュやパンフレットの配布を行います。また、関係機関に依頼し、普及啓発活動を行います。</t>
    <rPh sb="0" eb="3">
      <t>ツチョウシャ</t>
    </rPh>
    <rPh sb="8" eb="14">
      <t>ジサツタイサクケイハツ</t>
    </rPh>
    <rPh sb="19" eb="21">
      <t>セッチ</t>
    </rPh>
    <rPh sb="23" eb="26">
      <t>ケイハツヨウ</t>
    </rPh>
    <rPh sb="39" eb="41">
      <t>ハイフ</t>
    </rPh>
    <rPh sb="42" eb="43">
      <t>オコナ</t>
    </rPh>
    <rPh sb="50" eb="54">
      <t>カンケイキカン</t>
    </rPh>
    <rPh sb="55" eb="57">
      <t>イライ</t>
    </rPh>
    <rPh sb="59" eb="65">
      <t>フキュウケイハツカツドウ</t>
    </rPh>
    <rPh sb="66" eb="67">
      <t>オコナ</t>
    </rPh>
    <phoneticPr fontId="2"/>
  </si>
  <si>
    <t>庁舎内でポスターの掲示、啓発用チラシ・啓発物品の配布を行います。</t>
    <rPh sb="0" eb="2">
      <t>チョウシャ</t>
    </rPh>
    <rPh sb="2" eb="3">
      <t>ウチ</t>
    </rPh>
    <rPh sb="9" eb="11">
      <t>ケイジ</t>
    </rPh>
    <rPh sb="12" eb="15">
      <t>ケイハツヨウ</t>
    </rPh>
    <rPh sb="19" eb="21">
      <t>ケイハツ</t>
    </rPh>
    <rPh sb="21" eb="23">
      <t>ブッピン</t>
    </rPh>
    <rPh sb="24" eb="26">
      <t>ハイフ</t>
    </rPh>
    <rPh sb="27" eb="28">
      <t>オコナ</t>
    </rPh>
    <phoneticPr fontId="2"/>
  </si>
  <si>
    <t>伊勢庁舎ロビーに自殺対策啓発コーナーを設置し、ポスター等の掲示及び啓発物品（チラシ・ティッシュ等）の配布を行います。</t>
    <rPh sb="0" eb="2">
      <t>イセ</t>
    </rPh>
    <rPh sb="2" eb="4">
      <t>チョウシャ</t>
    </rPh>
    <rPh sb="8" eb="10">
      <t>ジサツ</t>
    </rPh>
    <rPh sb="10" eb="12">
      <t>タイサク</t>
    </rPh>
    <rPh sb="12" eb="14">
      <t>ケイハツ</t>
    </rPh>
    <rPh sb="19" eb="21">
      <t>セッチ</t>
    </rPh>
    <rPh sb="27" eb="28">
      <t>トウ</t>
    </rPh>
    <rPh sb="29" eb="31">
      <t>ケイジ</t>
    </rPh>
    <rPh sb="31" eb="32">
      <t>オヨ</t>
    </rPh>
    <rPh sb="33" eb="35">
      <t>ケイハツ</t>
    </rPh>
    <rPh sb="35" eb="37">
      <t>ブッピン</t>
    </rPh>
    <rPh sb="47" eb="48">
      <t>トウ</t>
    </rPh>
    <rPh sb="53" eb="54">
      <t>オコナ</t>
    </rPh>
    <phoneticPr fontId="2"/>
  </si>
  <si>
    <t>尾鷲庁舎１階ロビーにて啓発コーナーを設置し、ポスター掲示やリーフレットの配布を行います。また、関係機関に依頼し普及啓発活動を行います。</t>
    <rPh sb="0" eb="2">
      <t>オワセ</t>
    </rPh>
    <rPh sb="2" eb="4">
      <t>チョウシャ</t>
    </rPh>
    <rPh sb="5" eb="6">
      <t>カイ</t>
    </rPh>
    <rPh sb="11" eb="13">
      <t>ケイハツ</t>
    </rPh>
    <rPh sb="18" eb="20">
      <t>セッチ</t>
    </rPh>
    <rPh sb="26" eb="28">
      <t>ケイジ</t>
    </rPh>
    <rPh sb="36" eb="38">
      <t>ハイフ</t>
    </rPh>
    <rPh sb="39" eb="40">
      <t>オコナ</t>
    </rPh>
    <rPh sb="47" eb="49">
      <t>カンケイ</t>
    </rPh>
    <rPh sb="49" eb="51">
      <t>キカン</t>
    </rPh>
    <rPh sb="52" eb="54">
      <t>イライ</t>
    </rPh>
    <rPh sb="55" eb="57">
      <t>フキュウ</t>
    </rPh>
    <rPh sb="57" eb="59">
      <t>ケイハツ</t>
    </rPh>
    <rPh sb="59" eb="61">
      <t>カツドウ</t>
    </rPh>
    <rPh sb="62" eb="63">
      <t>オコナ</t>
    </rPh>
    <phoneticPr fontId="2"/>
  </si>
  <si>
    <t>市広報誌を通じ、自殺対策強化月間の周知および相談機関の周知を実施</t>
    <rPh sb="10" eb="12">
      <t>タイサク</t>
    </rPh>
    <rPh sb="12" eb="16">
      <t>キョウカゲッカン</t>
    </rPh>
    <rPh sb="24" eb="26">
      <t>キカン</t>
    </rPh>
    <phoneticPr fontId="2"/>
  </si>
  <si>
    <t>自殺予防やうつ病予防、こころの健康を支援する相談窓口等こころの健康づくりに関する情報を情報配信します。</t>
  </si>
  <si>
    <t>自殺予防やうつ病予防、こころの健康を支援する相談窓口等こころの健康づくりに関する情報を情報配信モニターで掲示します。</t>
  </si>
  <si>
    <t>啓発媒体(ポスター、ティッシュ等)やホームページを通じて、自殺対策強化月間を広く市民に周知します。</t>
    <rPh sb="0" eb="2">
      <t>ケイハツ</t>
    </rPh>
    <rPh sb="2" eb="4">
      <t>バイタイ</t>
    </rPh>
    <rPh sb="15" eb="16">
      <t>ナド</t>
    </rPh>
    <rPh sb="25" eb="26">
      <t>ツウ</t>
    </rPh>
    <rPh sb="29" eb="31">
      <t>ジサツ</t>
    </rPh>
    <rPh sb="31" eb="33">
      <t>タイサク</t>
    </rPh>
    <rPh sb="33" eb="35">
      <t>キョウカ</t>
    </rPh>
    <rPh sb="35" eb="37">
      <t>ゲッカン</t>
    </rPh>
    <rPh sb="38" eb="39">
      <t>ヒロ</t>
    </rPh>
    <rPh sb="40" eb="42">
      <t>シミン</t>
    </rPh>
    <rPh sb="43" eb="45">
      <t>シュウチ</t>
    </rPh>
    <phoneticPr fontId="2"/>
  </si>
  <si>
    <t>自殺予防やうつ病予防、こころの健康を支援する相談窓口等こころの健康づくりに関する情報を掲載します。(特集記事)</t>
    <rPh sb="50" eb="52">
      <t>トクシュウ</t>
    </rPh>
    <rPh sb="52" eb="54">
      <t>キジ</t>
    </rPh>
    <phoneticPr fontId="2"/>
  </si>
  <si>
    <t>自殺予防週間、自殺対策強化月間を啓発するとともに、市ホームページ内のこころの健康づくりに関する掲載ページにリンクします。</t>
  </si>
  <si>
    <t>2か所の市立図書館において、こころの健康づくりに関連した書籍の紹介・自殺予防に関連したパネル展示・相談窓口の紹介リーフレットの配布を行います。</t>
  </si>
  <si>
    <t>健康センターはるる1階にコーナー展示、嬉野保健センターコーナー展示、行政テレビでの啓発を実施します。</t>
  </si>
  <si>
    <t>健康やこころの健康相談に応じます。</t>
  </si>
  <si>
    <t>庁舎内各課の窓口に自殺予防啓発チラシを設置し、職員の名札に啓発シールを貼付します。また、広報や市ホームページ等を通じ、相談窓口のご案内や自殺対策強化月間のPRを行います。</t>
    <rPh sb="70" eb="74">
      <t>タイサクキョウカ</t>
    </rPh>
    <rPh sb="74" eb="76">
      <t>ゲッカン</t>
    </rPh>
    <phoneticPr fontId="2"/>
  </si>
  <si>
    <t>市広報誌を通じ、自殺対策強化月間の周知およびこころの健康と相談窓口の周知を実施。</t>
  </si>
  <si>
    <t>市ラジオ広報を通じ、自殺対策強化月間の周知およびこころの健康と相談窓口の周知を実施。</t>
  </si>
  <si>
    <t>市役所本庁モニター広報を通じ、自殺対策強化月間の周知およびこころの健康と相談窓口の周知を実施。</t>
  </si>
  <si>
    <t>市公式LINEを通じ、自殺対策強化月間の周知およびこころの健康と相談窓口の周知を実施。</t>
  </si>
  <si>
    <t>臨床心理士による、こころの健康セミナーを開催。</t>
    <rPh sb="0" eb="5">
      <t>リンショウシンリシ</t>
    </rPh>
    <rPh sb="13" eb="15">
      <t>ケンコウ</t>
    </rPh>
    <phoneticPr fontId="2"/>
  </si>
  <si>
    <t>自殺対策強化月間にあわせ、市内循環コミュニティバス(9台)に啓発広告を掲載。</t>
    <rPh sb="0" eb="4">
      <t>ジサツタイサク</t>
    </rPh>
    <phoneticPr fontId="2"/>
  </si>
  <si>
    <t>市内２カ所(白子駅・平田町駅)にて市民団体や保健所と一緒に早朝街頭啓発を実施。</t>
    <rPh sb="10" eb="13">
      <t>ヒラタチョウ</t>
    </rPh>
    <phoneticPr fontId="2"/>
  </si>
  <si>
    <t>未定</t>
    <rPh sb="0" eb="2">
      <t>ミテイ</t>
    </rPh>
    <phoneticPr fontId="2"/>
  </si>
  <si>
    <t>保健センター館内にポスターやのぼり旗、パンフ等を設置し、自殺対策強化月間の周知およびこころの健康と相談窓口の周知を実施。</t>
  </si>
  <si>
    <t>月間は、図書館館内に特別に関連図書の展示など併せて設置し、こころの健康と相談窓口の周知啓発</t>
  </si>
  <si>
    <t>自殺対策強化月間に合わせ、庁内・外にてポスター掲示</t>
    <rPh sb="0" eb="2">
      <t>ジサツ</t>
    </rPh>
    <rPh sb="2" eb="4">
      <t>タイサク</t>
    </rPh>
    <rPh sb="4" eb="6">
      <t>キョウカ</t>
    </rPh>
    <rPh sb="6" eb="8">
      <t>ゲッカン</t>
    </rPh>
    <rPh sb="9" eb="10">
      <t>ア</t>
    </rPh>
    <rPh sb="13" eb="14">
      <t>チョウ</t>
    </rPh>
    <rPh sb="14" eb="15">
      <t>ナイ</t>
    </rPh>
    <rPh sb="16" eb="17">
      <t>ソト</t>
    </rPh>
    <rPh sb="23" eb="25">
      <t>ケイジ</t>
    </rPh>
    <phoneticPr fontId="2"/>
  </si>
  <si>
    <t>市内各所に、自殺予防に関するポスター掲示、啓発物品の設置を行います。</t>
    <rPh sb="0" eb="2">
      <t>シナイ</t>
    </rPh>
    <rPh sb="2" eb="4">
      <t>カクショ</t>
    </rPh>
    <rPh sb="6" eb="10">
      <t>ジサツヨボウ</t>
    </rPh>
    <rPh sb="11" eb="12">
      <t>カン</t>
    </rPh>
    <rPh sb="18" eb="20">
      <t>ケイジ</t>
    </rPh>
    <rPh sb="21" eb="23">
      <t>ケイハツ</t>
    </rPh>
    <rPh sb="23" eb="25">
      <t>ブッピン</t>
    </rPh>
    <rPh sb="26" eb="28">
      <t>セッチ</t>
    </rPh>
    <rPh sb="29" eb="30">
      <t>オコナ</t>
    </rPh>
    <phoneticPr fontId="2"/>
  </si>
  <si>
    <t>自殺対策強化月間について掲載します。</t>
    <rPh sb="0" eb="2">
      <t>ジサツ</t>
    </rPh>
    <rPh sb="2" eb="4">
      <t>タイサク</t>
    </rPh>
    <rPh sb="4" eb="6">
      <t>キョウカ</t>
    </rPh>
    <rPh sb="6" eb="8">
      <t>ゲッカン</t>
    </rPh>
    <rPh sb="12" eb="14">
      <t>ケイサイ</t>
    </rPh>
    <phoneticPr fontId="2"/>
  </si>
  <si>
    <t>3月号</t>
    <rPh sb="1" eb="2">
      <t>ガツ</t>
    </rPh>
    <rPh sb="2" eb="3">
      <t>ゴウ</t>
    </rPh>
    <phoneticPr fontId="2"/>
  </si>
  <si>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2"/>
  </si>
  <si>
    <t>機器を用いてストレス度測定を実施し、メンタルヘルスに関するリーフレットを配布します。</t>
    <rPh sb="0" eb="2">
      <t>キキ</t>
    </rPh>
    <rPh sb="3" eb="4">
      <t>モチ</t>
    </rPh>
    <rPh sb="10" eb="11">
      <t>ド</t>
    </rPh>
    <rPh sb="11" eb="13">
      <t>ソクテイ</t>
    </rPh>
    <rPh sb="14" eb="16">
      <t>ジッシ</t>
    </rPh>
    <rPh sb="26" eb="27">
      <t>カン</t>
    </rPh>
    <rPh sb="36" eb="38">
      <t>ハイフ</t>
    </rPh>
    <phoneticPr fontId="2"/>
  </si>
  <si>
    <t>自殺対策強化月間に合わせ、広報にてこころの健康づくりに関する記事を掲載</t>
    <rPh sb="2" eb="6">
      <t>タイサクキョウカ</t>
    </rPh>
    <phoneticPr fontId="2"/>
  </si>
  <si>
    <t>広報3月1日号で啓発予定</t>
  </si>
  <si>
    <t>市広報誌を通じて、自殺対策強化月間および自殺予防・こころの健康づくりに関する啓発を行います。</t>
  </si>
  <si>
    <t>図書館と連携し、自殺対策強化月間および自殺予防・こころの健康づくりに関連したポスター・パンフレット・図書の展示を行う特設ブースを設置します。</t>
  </si>
  <si>
    <t>市広報紙を通じ、自殺対策強化月間のPRと、自殺予防の啓発を行い、相談窓口の周知を行います。</t>
    <rPh sb="0" eb="1">
      <t>シ</t>
    </rPh>
    <rPh sb="1" eb="4">
      <t>コウホウシ</t>
    </rPh>
    <rPh sb="5" eb="6">
      <t>ツウ</t>
    </rPh>
    <rPh sb="8" eb="12">
      <t>ジサツタイサク</t>
    </rPh>
    <rPh sb="12" eb="14">
      <t>キョウカ</t>
    </rPh>
    <rPh sb="14" eb="16">
      <t>ゲッカン</t>
    </rPh>
    <rPh sb="21" eb="25">
      <t>ジサツヨボウ</t>
    </rPh>
    <rPh sb="26" eb="28">
      <t>ケイハツ</t>
    </rPh>
    <rPh sb="29" eb="30">
      <t>オコナ</t>
    </rPh>
    <rPh sb="32" eb="36">
      <t>ソウダンマドグチ</t>
    </rPh>
    <rPh sb="37" eb="39">
      <t>シュウチ</t>
    </rPh>
    <rPh sb="40" eb="41">
      <t>オコナ</t>
    </rPh>
    <phoneticPr fontId="2"/>
  </si>
  <si>
    <t>広報くまの3月号</t>
    <rPh sb="0" eb="2">
      <t>コウホウ</t>
    </rPh>
    <rPh sb="6" eb="8">
      <t>ガツゴウ</t>
    </rPh>
    <phoneticPr fontId="2"/>
  </si>
  <si>
    <t>市広報誌等を通じ、自殺対策強化月間のPRと、自殺予防の啓発を行い、相談窓口の周知を行います。</t>
  </si>
  <si>
    <t>自殺対策強化月間にあわせ、広報紙およびホームページにてこころの健康づくりに関する記事を掲載予定です。（市立図書館でも周知予定）</t>
    <rPh sb="0" eb="2">
      <t>ジサツ</t>
    </rPh>
    <rPh sb="2" eb="4">
      <t>タイサク</t>
    </rPh>
    <rPh sb="4" eb="6">
      <t>キョウカ</t>
    </rPh>
    <rPh sb="6" eb="8">
      <t>ゲッカン</t>
    </rPh>
    <rPh sb="13" eb="15">
      <t>コウホウ</t>
    </rPh>
    <rPh sb="15" eb="16">
      <t>シ</t>
    </rPh>
    <rPh sb="31" eb="33">
      <t>ケンコウ</t>
    </rPh>
    <rPh sb="37" eb="38">
      <t>カン</t>
    </rPh>
    <rPh sb="40" eb="42">
      <t>キジ</t>
    </rPh>
    <rPh sb="43" eb="45">
      <t>ケイサイ</t>
    </rPh>
    <rPh sb="45" eb="47">
      <t>ヨテイ</t>
    </rPh>
    <rPh sb="51" eb="56">
      <t>シリツトショカン</t>
    </rPh>
    <rPh sb="58" eb="62">
      <t>シュウチヨテイ</t>
    </rPh>
    <phoneticPr fontId="2"/>
  </si>
  <si>
    <t>広報しま3月号、市立図書館で周知予定</t>
    <rPh sb="0" eb="2">
      <t>コウホウ</t>
    </rPh>
    <rPh sb="5" eb="7">
      <t>ガツゴウ</t>
    </rPh>
    <rPh sb="8" eb="13">
      <t>シリツトショカン</t>
    </rPh>
    <rPh sb="14" eb="18">
      <t>シュウチヨテイ</t>
    </rPh>
    <phoneticPr fontId="2"/>
  </si>
  <si>
    <t>市内商業施設にて啓発媒体（ティッシュ、チラシ等）を用いて自殺対策強化月間PR及び相談窓口の周知について、街頭啓発を実施します。</t>
    <rPh sb="0" eb="6">
      <t>シナイショウギョウシセツ</t>
    </rPh>
    <rPh sb="8" eb="12">
      <t>ケイハツバイタイ</t>
    </rPh>
    <rPh sb="22" eb="23">
      <t>トウ</t>
    </rPh>
    <rPh sb="25" eb="26">
      <t>モチ</t>
    </rPh>
    <rPh sb="28" eb="36">
      <t>ジサツタイサクキョウカゲッカン</t>
    </rPh>
    <rPh sb="38" eb="39">
      <t>オヨ</t>
    </rPh>
    <rPh sb="40" eb="44">
      <t>ソウダンマドグチ</t>
    </rPh>
    <rPh sb="45" eb="47">
      <t>シュウチ</t>
    </rPh>
    <rPh sb="52" eb="56">
      <t>ガイトウケイハツ</t>
    </rPh>
    <rPh sb="57" eb="59">
      <t>ジッシ</t>
    </rPh>
    <phoneticPr fontId="2"/>
  </si>
  <si>
    <t>自殺対策強化月間PR及び相談窓口などの紹介をします。</t>
    <rPh sb="0" eb="8">
      <t>ジサツタイサクキョウカゲッカン</t>
    </rPh>
    <rPh sb="10" eb="11">
      <t>オヨ</t>
    </rPh>
    <rPh sb="12" eb="16">
      <t>ソウダンマドグチ</t>
    </rPh>
    <rPh sb="19" eb="21">
      <t>ショウカイ</t>
    </rPh>
    <phoneticPr fontId="2"/>
  </si>
  <si>
    <t>伊賀市広報3月号、ホームページ、健康推進課公式LINE</t>
    <rPh sb="0" eb="3">
      <t>イガシ</t>
    </rPh>
    <rPh sb="3" eb="5">
      <t>コウホウ</t>
    </rPh>
    <rPh sb="6" eb="8">
      <t>ガツゴウ</t>
    </rPh>
    <rPh sb="16" eb="21">
      <t>ケンコウスイシンカ</t>
    </rPh>
    <rPh sb="21" eb="23">
      <t>コウシキ</t>
    </rPh>
    <phoneticPr fontId="2"/>
  </si>
  <si>
    <t>伊賀市にある精神科専門病院　上野病院の公認心理師と、働く世代に焦点を当てた自殺予防に関する対話を放送します。</t>
    <rPh sb="0" eb="3">
      <t>イガシ</t>
    </rPh>
    <rPh sb="6" eb="13">
      <t>セイシンカセンモンビョウイン</t>
    </rPh>
    <rPh sb="14" eb="18">
      <t>ウエノビョウイン</t>
    </rPh>
    <rPh sb="19" eb="21">
      <t>コウニン</t>
    </rPh>
    <rPh sb="21" eb="23">
      <t>シンリ</t>
    </rPh>
    <rPh sb="23" eb="24">
      <t>シ</t>
    </rPh>
    <rPh sb="26" eb="27">
      <t>ハタラ</t>
    </rPh>
    <rPh sb="27" eb="28">
      <t>キョウドウ</t>
    </rPh>
    <rPh sb="28" eb="30">
      <t>セダイ</t>
    </rPh>
    <rPh sb="31" eb="33">
      <t>ショウテン</t>
    </rPh>
    <rPh sb="34" eb="35">
      <t>ア</t>
    </rPh>
    <rPh sb="37" eb="39">
      <t>ジサツ</t>
    </rPh>
    <rPh sb="39" eb="41">
      <t>ヨボウ</t>
    </rPh>
    <rPh sb="42" eb="43">
      <t>カン</t>
    </rPh>
    <rPh sb="45" eb="47">
      <t>タイワ</t>
    </rPh>
    <rPh sb="48" eb="50">
      <t>ホウソウ</t>
    </rPh>
    <phoneticPr fontId="2"/>
  </si>
  <si>
    <t>町カレンダー記事として、自殺対策強化月間とメンタルパートナー関連記事、相談窓口のPR</t>
    <rPh sb="0" eb="1">
      <t>チョウ</t>
    </rPh>
    <rPh sb="6" eb="8">
      <t>キジ</t>
    </rPh>
    <rPh sb="12" eb="14">
      <t>ジサツ</t>
    </rPh>
    <rPh sb="14" eb="16">
      <t>タイサク</t>
    </rPh>
    <rPh sb="16" eb="18">
      <t>キョウカ</t>
    </rPh>
    <rPh sb="18" eb="20">
      <t>ゲッカン</t>
    </rPh>
    <rPh sb="30" eb="32">
      <t>カンレン</t>
    </rPh>
    <rPh sb="32" eb="34">
      <t>キジ</t>
    </rPh>
    <rPh sb="35" eb="37">
      <t>ソウダン</t>
    </rPh>
    <rPh sb="37" eb="39">
      <t>マドグチ</t>
    </rPh>
    <phoneticPr fontId="2"/>
  </si>
  <si>
    <t>町民在住・在勤の方に向けて、ゲートキーパー養成講座を実施します。</t>
    <rPh sb="0" eb="2">
      <t>チョウミン</t>
    </rPh>
    <rPh sb="2" eb="4">
      <t>ザイジュウ</t>
    </rPh>
    <rPh sb="5" eb="7">
      <t>ザイキン</t>
    </rPh>
    <rPh sb="8" eb="9">
      <t>カタ</t>
    </rPh>
    <rPh sb="10" eb="11">
      <t>ム</t>
    </rPh>
    <rPh sb="21" eb="23">
      <t>ヨウセイ</t>
    </rPh>
    <rPh sb="23" eb="25">
      <t>コウザ</t>
    </rPh>
    <rPh sb="26" eb="28">
      <t>ジッシ</t>
    </rPh>
    <phoneticPr fontId="2"/>
  </si>
  <si>
    <t>ホームページ・広報誌への掲載、ポスターの掲示、リーフレット・ティッシュの配架にて啓発を行います。</t>
    <rPh sb="36" eb="38">
      <t>ハイカ</t>
    </rPh>
    <phoneticPr fontId="2"/>
  </si>
  <si>
    <t>町内全戸配布される町広報誌に、自殺対策強化月間と相談窓口を掲載します。</t>
  </si>
  <si>
    <t>お知らせ版 3月後半号(2月28日発行)</t>
  </si>
  <si>
    <t>役場庁舎や関連施設におけるポスター掲示及びチラシの設置。HPに掲載。</t>
  </si>
  <si>
    <t>庁舎でのポスター掲示及び、広報紙やLINEにて自殺予防に関する情報を啓発します。</t>
    <rPh sb="0" eb="2">
      <t>チョウシャ</t>
    </rPh>
    <rPh sb="8" eb="10">
      <t>ケイジ</t>
    </rPh>
    <rPh sb="10" eb="11">
      <t>オヨ</t>
    </rPh>
    <rPh sb="13" eb="16">
      <t>コウホウシ</t>
    </rPh>
    <rPh sb="23" eb="27">
      <t>ジサツヨボウ</t>
    </rPh>
    <rPh sb="28" eb="29">
      <t>カン</t>
    </rPh>
    <rPh sb="31" eb="33">
      <t>ジョウホウ</t>
    </rPh>
    <rPh sb="34" eb="36">
      <t>ケイハツ</t>
    </rPh>
    <phoneticPr fontId="2"/>
  </si>
  <si>
    <t>庁舎内・外で自殺予防に関するポスター掲示、各種イベントや教室でチラシ等の配布、広報誌・HP・LINE掲載、商業施設でのデジタルサイネージや街頭啓発を実施しています。</t>
  </si>
  <si>
    <t>自殺対策強化月間に合わせて、町広報誌、HPによる啓発を行う。町内福祉事業所、小中学校、金融機関、医療機関、民生児童委員協議会などで啓発用リーフレットの配布とポスターの掲示。</t>
    <rPh sb="0" eb="2">
      <t>ジサツ</t>
    </rPh>
    <rPh sb="2" eb="4">
      <t>タイサク</t>
    </rPh>
    <rPh sb="4" eb="6">
      <t>キョウカ</t>
    </rPh>
    <rPh sb="6" eb="8">
      <t>ゲッカン</t>
    </rPh>
    <rPh sb="9" eb="10">
      <t>ア</t>
    </rPh>
    <rPh sb="14" eb="15">
      <t>マチ</t>
    </rPh>
    <rPh sb="15" eb="17">
      <t>コウホウ</t>
    </rPh>
    <rPh sb="17" eb="18">
      <t>シ</t>
    </rPh>
    <rPh sb="24" eb="26">
      <t>ケイハツ</t>
    </rPh>
    <rPh sb="27" eb="28">
      <t>オコナ</t>
    </rPh>
    <rPh sb="30" eb="32">
      <t>チョウナイ</t>
    </rPh>
    <rPh sb="32" eb="34">
      <t>フクシ</t>
    </rPh>
    <rPh sb="34" eb="37">
      <t>ジギョウショ</t>
    </rPh>
    <rPh sb="38" eb="42">
      <t>ショウチュウガッコウ</t>
    </rPh>
    <rPh sb="43" eb="47">
      <t>キンユウキカン</t>
    </rPh>
    <rPh sb="48" eb="52">
      <t>イリョウキカン</t>
    </rPh>
    <rPh sb="53" eb="55">
      <t>ミンセイ</t>
    </rPh>
    <rPh sb="55" eb="59">
      <t>ジドウイイン</t>
    </rPh>
    <rPh sb="59" eb="62">
      <t>キョウギカイ</t>
    </rPh>
    <rPh sb="65" eb="67">
      <t>ケイハツ</t>
    </rPh>
    <rPh sb="67" eb="68">
      <t>ヨウ</t>
    </rPh>
    <rPh sb="75" eb="77">
      <t>ハイフ</t>
    </rPh>
    <rPh sb="83" eb="85">
      <t>ケイジ</t>
    </rPh>
    <phoneticPr fontId="2"/>
  </si>
  <si>
    <t>自殺予防啓発グッズやチラシ等を庁舎内・外に設置したり、各種イベントや教室等で配布したりします。町広報誌やホームページにおいて、自殺対策強化月間を周知します。</t>
    <rPh sb="65" eb="67">
      <t>タイサク</t>
    </rPh>
    <rPh sb="67" eb="69">
      <t>キョウカ</t>
    </rPh>
    <phoneticPr fontId="2"/>
  </si>
  <si>
    <t xml:space="preserve">・広報紙に自殺対策強化月間の啓発に関する記事を掲載します。 ・メンタルヘルス関係の窓口設置棚に自殺対策強化月間を表示をすることで、メンタルヘルスの啓発強化を行います。 ・住民窓口にポスターの掲示を行います。 </t>
    <rPh sb="9" eb="11">
      <t>キョウカ</t>
    </rPh>
    <phoneticPr fontId="2"/>
  </si>
  <si>
    <t>自殺対策強化月間に合わせて広報等にこころの健康づくりや自殺対策に関する情報を掲載します。また、調剤薬局やコンビニエンスストア、図書室等で啓発。</t>
    <rPh sb="6" eb="8">
      <t>ゲッカン</t>
    </rPh>
    <rPh sb="47" eb="51">
      <t>チョウザイヤッキョク</t>
    </rPh>
    <rPh sb="63" eb="66">
      <t>トショシツ</t>
    </rPh>
    <rPh sb="66" eb="67">
      <t>トウ</t>
    </rPh>
    <rPh sb="68" eb="70">
      <t>ケイハツ</t>
    </rPh>
    <phoneticPr fontId="2"/>
  </si>
  <si>
    <t>自殺対策強化月間に合わせ、広報記事掲載、町内関係機関・郵便局での啓発物品配布</t>
    <rPh sb="27" eb="30">
      <t>ユウビンキョク</t>
    </rPh>
    <phoneticPr fontId="2"/>
  </si>
  <si>
    <t>3月　平日8:30～17:15　※土日祝除く</t>
    <rPh sb="3" eb="5">
      <t>ヘイジツ</t>
    </rPh>
    <phoneticPr fontId="2"/>
  </si>
  <si>
    <t>「金融機関などへの返済」等、多重債務で悩んでいる方への相談受付(多重債務専任相談員は司法書士)要予約</t>
    <phoneticPr fontId="2"/>
  </si>
  <si>
    <t>住民生活上のトラブルを抱えた方に対し、専門家への相談機会を提供:要予約</t>
    <phoneticPr fontId="2"/>
  </si>
  <si>
    <t>自殺対策強化月間に合わせ、広報記事掲載、町内関係機関・医療機関・金融機関窓口での啓発物品配布</t>
    <phoneticPr fontId="2"/>
  </si>
  <si>
    <t>(2月～)3月</t>
    <phoneticPr fontId="2"/>
  </si>
  <si>
    <t>3月1日(日)～3月31日(火)</t>
    <rPh sb="1" eb="2">
      <t>ガツ</t>
    </rPh>
    <rPh sb="3" eb="4">
      <t>ニチ</t>
    </rPh>
    <rPh sb="5" eb="6">
      <t>ニチ</t>
    </rPh>
    <rPh sb="9" eb="10">
      <t>ガツ</t>
    </rPh>
    <rPh sb="12" eb="13">
      <t>ニチ</t>
    </rPh>
    <rPh sb="14" eb="15">
      <t>カ</t>
    </rPh>
    <phoneticPr fontId="2"/>
  </si>
  <si>
    <t>自殺対策強化月間:3月</t>
    <phoneticPr fontId="2"/>
  </si>
  <si>
    <t>3月2日(月)～3月27日(金)</t>
    <rPh sb="1" eb="2">
      <t>ガツ</t>
    </rPh>
    <rPh sb="3" eb="4">
      <t>ヒ</t>
    </rPh>
    <rPh sb="5" eb="6">
      <t>ゲツ</t>
    </rPh>
    <rPh sb="9" eb="10">
      <t>ガツ</t>
    </rPh>
    <rPh sb="12" eb="13">
      <t>ヒ</t>
    </rPh>
    <rPh sb="14" eb="15">
      <t>キン</t>
    </rPh>
    <phoneticPr fontId="2"/>
  </si>
  <si>
    <t>3月1日～31日</t>
    <rPh sb="1" eb="2">
      <t>ガツ</t>
    </rPh>
    <rPh sb="2" eb="4">
      <t>ツイタチ</t>
    </rPh>
    <rPh sb="7" eb="8">
      <t>ニチ</t>
    </rPh>
    <phoneticPr fontId="2"/>
  </si>
  <si>
    <t>3月1日号</t>
    <rPh sb="3" eb="4">
      <t>ヒ</t>
    </rPh>
    <rPh sb="4" eb="5">
      <t>ゴウ</t>
    </rPh>
    <phoneticPr fontId="2"/>
  </si>
  <si>
    <t>2月16日～28日</t>
    <phoneticPr fontId="2"/>
  </si>
  <si>
    <t>3月1日～31日(平日市役所開庁時間)</t>
    <phoneticPr fontId="2"/>
  </si>
  <si>
    <t>3月1日号</t>
    <phoneticPr fontId="2"/>
  </si>
  <si>
    <t>2月27日</t>
    <rPh sb="4" eb="5">
      <t>ニチ</t>
    </rPh>
    <phoneticPr fontId="2"/>
  </si>
  <si>
    <t>3月2日～31日(平日市役所開庁時間)</t>
    <rPh sb="3" eb="4">
      <t>ニチ</t>
    </rPh>
    <rPh sb="7" eb="8">
      <t>ニチ</t>
    </rPh>
    <phoneticPr fontId="2"/>
  </si>
  <si>
    <t>3月2日～31日(平日中央保健センター開庁時間)</t>
    <rPh sb="3" eb="4">
      <t>ニチ</t>
    </rPh>
    <rPh sb="7" eb="8">
      <t>ニチ</t>
    </rPh>
    <phoneticPr fontId="2"/>
  </si>
  <si>
    <t>3月1日～31日</t>
    <rPh sb="1" eb="2">
      <t>ガツ</t>
    </rPh>
    <rPh sb="3" eb="4">
      <t>ニチ</t>
    </rPh>
    <rPh sb="7" eb="8">
      <t>ニチ</t>
    </rPh>
    <phoneticPr fontId="2"/>
  </si>
  <si>
    <t>3月11日</t>
    <rPh sb="1" eb="2">
      <t>ガツ</t>
    </rPh>
    <rPh sb="4" eb="5">
      <t>ニチ</t>
    </rPh>
    <phoneticPr fontId="2"/>
  </si>
  <si>
    <t>3月1日～31日</t>
    <phoneticPr fontId="2"/>
  </si>
  <si>
    <t>3月1日～31日 土、日、祝日を除く毎日9:00～16:30(予約必要)</t>
    <phoneticPr fontId="2"/>
  </si>
  <si>
    <t>3月5日号</t>
    <phoneticPr fontId="2"/>
  </si>
  <si>
    <t>3月7日(土)～3月20日(金)</t>
    <phoneticPr fontId="2"/>
  </si>
  <si>
    <t>3月1日(日)～3月31日(火)</t>
    <rPh sb="5" eb="6">
      <t>ニチ</t>
    </rPh>
    <rPh sb="14" eb="15">
      <t>ヒ</t>
    </rPh>
    <phoneticPr fontId="2"/>
  </si>
  <si>
    <t>2月27日(金)</t>
    <rPh sb="6" eb="7">
      <t>キン</t>
    </rPh>
    <phoneticPr fontId="2"/>
  </si>
  <si>
    <t>3月5日(木)10:00～11:30</t>
    <rPh sb="5" eb="6">
      <t>モク</t>
    </rPh>
    <phoneticPr fontId="2"/>
  </si>
  <si>
    <t>3月4日(水)～3月31日(火)(図書館開館日)</t>
    <rPh sb="5" eb="6">
      <t>スイ</t>
    </rPh>
    <rPh sb="14" eb="15">
      <t>ヒ</t>
    </rPh>
    <phoneticPr fontId="2"/>
  </si>
  <si>
    <t>3月中</t>
  </si>
  <si>
    <t>3月中</t>
    <rPh sb="1" eb="2">
      <t>ガツ</t>
    </rPh>
    <rPh sb="2" eb="3">
      <t>チュウ</t>
    </rPh>
    <phoneticPr fontId="2"/>
  </si>
  <si>
    <t>3月10日（火）10:00～11:30</t>
    <rPh sb="1" eb="2">
      <t>ガツ</t>
    </rPh>
    <rPh sb="4" eb="5">
      <t>ニチ</t>
    </rPh>
    <rPh sb="6" eb="7">
      <t>ヒ</t>
    </rPh>
    <phoneticPr fontId="2"/>
  </si>
  <si>
    <t>3月1日～終了日未定</t>
    <phoneticPr fontId="2"/>
  </si>
  <si>
    <t>3月2日（月）～3月8日（日）</t>
    <rPh sb="1" eb="2">
      <t>ガツ</t>
    </rPh>
    <rPh sb="3" eb="4">
      <t>ニチ</t>
    </rPh>
    <rPh sb="5" eb="6">
      <t>ゲツ</t>
    </rPh>
    <rPh sb="9" eb="10">
      <t>ガツ</t>
    </rPh>
    <rPh sb="11" eb="12">
      <t>ニチ</t>
    </rPh>
    <rPh sb="13" eb="14">
      <t>ニチ</t>
    </rPh>
    <phoneticPr fontId="2"/>
  </si>
  <si>
    <t>3月18日(水)10:00～11:30</t>
    <rPh sb="1" eb="2">
      <t>ガツ</t>
    </rPh>
    <rPh sb="4" eb="5">
      <t>ニチ</t>
    </rPh>
    <rPh sb="6" eb="7">
      <t>スイ</t>
    </rPh>
    <phoneticPr fontId="2"/>
  </si>
  <si>
    <t>3月中</t>
    <phoneticPr fontId="2"/>
  </si>
  <si>
    <t>2～3月</t>
    <rPh sb="3" eb="4">
      <t>ガツ</t>
    </rPh>
    <phoneticPr fontId="2"/>
  </si>
  <si>
    <t>毎月第3水曜日(月間):3月18日(水)14:00～16:00</t>
    <phoneticPr fontId="2"/>
  </si>
  <si>
    <t>毎月第3火曜日(月間):3月17日(火)10:00～12:00</t>
    <phoneticPr fontId="2"/>
  </si>
  <si>
    <t>毎月第2木曜日(月間):3月12日(木)13:30～15:30</t>
    <phoneticPr fontId="2"/>
  </si>
  <si>
    <t>滋賀県</t>
  </si>
  <si>
    <t>大津市</t>
  </si>
  <si>
    <t>彦根市</t>
  </si>
  <si>
    <t>長浜市</t>
  </si>
  <si>
    <t>近江八幡市</t>
  </si>
  <si>
    <t>草津市</t>
  </si>
  <si>
    <t>守山市</t>
  </si>
  <si>
    <t>栗東市</t>
  </si>
  <si>
    <t>野洲市</t>
  </si>
  <si>
    <t>滋賀県</t>
    <rPh sb="0" eb="3">
      <t>シガケン</t>
    </rPh>
    <phoneticPr fontId="2"/>
  </si>
  <si>
    <t>甲賀市</t>
  </si>
  <si>
    <t>高島市</t>
  </si>
  <si>
    <t>東近江市</t>
  </si>
  <si>
    <t>米原市</t>
  </si>
  <si>
    <t>日野町</t>
  </si>
  <si>
    <t>竜王町</t>
    <rPh sb="0" eb="3">
      <t>リュウオウチョウ</t>
    </rPh>
    <phoneticPr fontId="2"/>
  </si>
  <si>
    <t>広報誌3月号への掲載</t>
    <rPh sb="0" eb="2">
      <t>コウホウ</t>
    </rPh>
    <rPh sb="2" eb="3">
      <t>シ</t>
    </rPh>
    <rPh sb="4" eb="6">
      <t>ガツゴウ</t>
    </rPh>
    <rPh sb="8" eb="10">
      <t>ケイサイ</t>
    </rPh>
    <phoneticPr fontId="2"/>
  </si>
  <si>
    <t>自殺予防週間・自殺対策強化月間啓発</t>
  </si>
  <si>
    <t>自殺対策強化月間に関する広報掲載</t>
  </si>
  <si>
    <t>自殺対策強化月間</t>
    <rPh sb="0" eb="4">
      <t>ジサツタイサク</t>
    </rPh>
    <rPh sb="4" eb="6">
      <t>キョウカ</t>
    </rPh>
    <rPh sb="6" eb="8">
      <t>ゲッカン</t>
    </rPh>
    <phoneticPr fontId="2"/>
  </si>
  <si>
    <t>自殺対策強化月間における啓発</t>
  </si>
  <si>
    <t>自殺予防週間および対策強化月間における啓発</t>
  </si>
  <si>
    <t>相談窓口のリーフレット配布</t>
    <rPh sb="0" eb="4">
      <t>ソウダンマドグチ</t>
    </rPh>
    <rPh sb="11" eb="13">
      <t>ハイフ</t>
    </rPh>
    <phoneticPr fontId="2"/>
  </si>
  <si>
    <t>自殺予防普及啓発</t>
    <rPh sb="0" eb="2">
      <t>ジサツ</t>
    </rPh>
    <rPh sb="2" eb="4">
      <t>ヨボウ</t>
    </rPh>
    <rPh sb="4" eb="8">
      <t>フキュウケイハツ</t>
    </rPh>
    <phoneticPr fontId="2"/>
  </si>
  <si>
    <t>市役所・図書館での特設ブース設置</t>
    <rPh sb="0" eb="3">
      <t>シヤクショ</t>
    </rPh>
    <rPh sb="4" eb="7">
      <t>トショカン</t>
    </rPh>
    <rPh sb="9" eb="11">
      <t>トクセツ</t>
    </rPh>
    <rPh sb="14" eb="16">
      <t>セッチ</t>
    </rPh>
    <phoneticPr fontId="2"/>
  </si>
  <si>
    <t>自殺予防週間・自殺対策強化月間における啓発</t>
  </si>
  <si>
    <t>こころの健康づくり講演会（in図書館）</t>
  </si>
  <si>
    <t>自殺予防週間・自殺対策強化月間における啓発</t>
    <rPh sb="0" eb="2">
      <t>ジサツ</t>
    </rPh>
    <rPh sb="2" eb="4">
      <t>ヨボウ</t>
    </rPh>
    <rPh sb="4" eb="6">
      <t>シュウカン</t>
    </rPh>
    <rPh sb="7" eb="9">
      <t>ジサツ</t>
    </rPh>
    <rPh sb="9" eb="11">
      <t>タイサク</t>
    </rPh>
    <rPh sb="11" eb="13">
      <t>キョウカ</t>
    </rPh>
    <rPh sb="13" eb="15">
      <t>ゲッカン</t>
    </rPh>
    <rPh sb="19" eb="21">
      <t>ケイハツ</t>
    </rPh>
    <phoneticPr fontId="2"/>
  </si>
  <si>
    <t>自殺予防週間・自殺対策強化月間の月に広報掲載</t>
    <rPh sb="0" eb="2">
      <t>ジサツ</t>
    </rPh>
    <rPh sb="2" eb="4">
      <t>ヨボウ</t>
    </rPh>
    <rPh sb="7" eb="9">
      <t>ジサツ</t>
    </rPh>
    <rPh sb="9" eb="11">
      <t>タイサク</t>
    </rPh>
    <rPh sb="11" eb="13">
      <t>キョウカ</t>
    </rPh>
    <phoneticPr fontId="2"/>
  </si>
  <si>
    <t>相談先の一覧表や、心が不調な方との接し方等の心の健康づくりに関する特集を3月の広報誌に載せます。</t>
    <rPh sb="0" eb="2">
      <t>ソウダン</t>
    </rPh>
    <rPh sb="2" eb="3">
      <t>サキ</t>
    </rPh>
    <rPh sb="4" eb="6">
      <t>イチラン</t>
    </rPh>
    <rPh sb="6" eb="7">
      <t>ヒョウ</t>
    </rPh>
    <rPh sb="9" eb="10">
      <t>ココロ</t>
    </rPh>
    <rPh sb="11" eb="13">
      <t>フチョウ</t>
    </rPh>
    <rPh sb="14" eb="15">
      <t>カタ</t>
    </rPh>
    <rPh sb="17" eb="18">
      <t>セッ</t>
    </rPh>
    <rPh sb="19" eb="20">
      <t>カタ</t>
    </rPh>
    <rPh sb="20" eb="21">
      <t>トウ</t>
    </rPh>
    <rPh sb="22" eb="23">
      <t>ココロ</t>
    </rPh>
    <rPh sb="24" eb="26">
      <t>ケンコウ</t>
    </rPh>
    <rPh sb="30" eb="31">
      <t>カン</t>
    </rPh>
    <rPh sb="33" eb="35">
      <t>トクシュウ</t>
    </rPh>
    <rPh sb="37" eb="38">
      <t>ガツ</t>
    </rPh>
    <rPh sb="39" eb="42">
      <t>コウホウシ</t>
    </rPh>
    <rPh sb="43" eb="44">
      <t>ノ</t>
    </rPh>
    <phoneticPr fontId="2"/>
  </si>
  <si>
    <t>広報等に自殺予防週間・自殺対策強化月間について掲載します。</t>
  </si>
  <si>
    <t>店舗出入口で相談窓口やゲートキーパーについて掲載したリーフレットや啓発物品を配布します。</t>
  </si>
  <si>
    <t>市内各図書館で相談窓口やゲートキーパーについて掲載したリーフレットや関連図書を設置します。</t>
  </si>
  <si>
    <t>広報誌に自殺対策強化月間について掲載します。</t>
  </si>
  <si>
    <t>庁内関係各課におけるチラシなどの配布
広報、HP、LINE等での啓発</t>
    <rPh sb="0" eb="2">
      <t>チョウナイ</t>
    </rPh>
    <rPh sb="2" eb="4">
      <t>カンケイ</t>
    </rPh>
    <rPh sb="4" eb="6">
      <t>カクカ</t>
    </rPh>
    <rPh sb="16" eb="18">
      <t>ハイフ</t>
    </rPh>
    <rPh sb="19" eb="21">
      <t>コウホウ</t>
    </rPh>
    <rPh sb="29" eb="30">
      <t>トウ</t>
    </rPh>
    <rPh sb="32" eb="34">
      <t>ケイハツ</t>
    </rPh>
    <phoneticPr fontId="2"/>
  </si>
  <si>
    <t>市ホームページや広報誌等を活用し、自殺対策強化月間における自殺予防にかかる啓発を行います。</t>
  </si>
  <si>
    <t>自殺予防やゲートキーパーについて市広報に掲載、商工ジャーナルにチラシ折込</t>
  </si>
  <si>
    <t>各種相談窓口を一覧にしたリーフレットを更新し、市の3月号広報に折込み、全戸配布します。また関係各課の窓口にも設置します。</t>
  </si>
  <si>
    <t>自殺予防の普及啓発活動（ポスター掲示、リーフレット配置、野洲図書館との連動企画、市公式LINE及びホームページ掲載）を行います。</t>
  </si>
  <si>
    <t>メンタルヘルスに関する特設ブースを市役所に設置。市内各図書館にはポスター掲示。　　　　　　　　　　　　　　　　　　　　　　　　　　　　　　　　　　　　　　　　　　　　　　図書館の返却カートで相談窓口の周知</t>
  </si>
  <si>
    <t>3月　市役所・図書館の開所日</t>
    <rPh sb="1" eb="2">
      <t>ガツ</t>
    </rPh>
    <rPh sb="3" eb="6">
      <t>シヤクショ</t>
    </rPh>
    <rPh sb="7" eb="10">
      <t>トショカン</t>
    </rPh>
    <rPh sb="11" eb="14">
      <t>カイショビ</t>
    </rPh>
    <phoneticPr fontId="2"/>
  </si>
  <si>
    <t>広報誌に自殺予防の記事を掲載し、こころの健康に関する相談窓口の周知を行います。</t>
  </si>
  <si>
    <t>市ホームページや広報誌などを活用し、自殺対策強化月間における自殺予防にかかる啓発を行います。</t>
  </si>
  <si>
    <t>広報に自殺予防週間・自殺対策強化月間について掲載します。</t>
    <rPh sb="0" eb="2">
      <t>コウホウ</t>
    </rPh>
    <rPh sb="3" eb="5">
      <t>ジサツ</t>
    </rPh>
    <rPh sb="5" eb="7">
      <t>ヨボウ</t>
    </rPh>
    <rPh sb="7" eb="9">
      <t>シュウカン</t>
    </rPh>
    <rPh sb="10" eb="12">
      <t>ジサツ</t>
    </rPh>
    <rPh sb="12" eb="14">
      <t>タイサク</t>
    </rPh>
    <rPh sb="14" eb="16">
      <t>キョウカ</t>
    </rPh>
    <rPh sb="16" eb="18">
      <t>ゲッカン</t>
    </rPh>
    <rPh sb="22" eb="24">
      <t>ケイサイ</t>
    </rPh>
    <phoneticPr fontId="2"/>
  </si>
  <si>
    <t>広報に自殺予防週間・自殺対策強化月間について掲載します。図書館での啓発コーナーも設ける予定です。</t>
    <rPh sb="28" eb="31">
      <t>トショカン</t>
    </rPh>
    <rPh sb="33" eb="35">
      <t>ケイハツ</t>
    </rPh>
    <rPh sb="40" eb="41">
      <t>モウ</t>
    </rPh>
    <rPh sb="43" eb="45">
      <t>ヨテイ</t>
    </rPh>
    <phoneticPr fontId="2"/>
  </si>
  <si>
    <t>町の広報誌に、こころの健康や自殺予防について掲載します。</t>
  </si>
  <si>
    <t>広報に自殺予防週間・自殺対策強化月間について掲載します。</t>
  </si>
  <si>
    <t>電話　077-522-6766</t>
    <rPh sb="0" eb="2">
      <t>デンワ</t>
    </rPh>
    <phoneticPr fontId="2"/>
  </si>
  <si>
    <t>電話0749-27-9981（彦根市障害福祉課）</t>
  </si>
  <si>
    <t>0749-65-7759（健康推進課）</t>
  </si>
  <si>
    <t>0749-65-7751（健康推進課）</t>
  </si>
  <si>
    <t>電話：0748-33-4252メール：010836＠city.omihachiman.lg.jp</t>
  </si>
  <si>
    <t>https://www.city.omihachiman.lg.jp/soshiki/kenko/1_1/1128.html</t>
  </si>
  <si>
    <t>077-561-2323(草津市健康増進課)</t>
  </si>
  <si>
    <t>https://www.city.kusatsu.shiga.jp/fukushikenko/hokenkenko/kenkozukuri/kokoro/jisatsuyobo.html</t>
  </si>
  <si>
    <t>(電話)077-581-0201 （E-mail）sukoyaka@city.moriyama.lg.jp （すこやか生活課）</t>
  </si>
  <si>
    <t>077-551-0304（障がい福祉課）</t>
    <rPh sb="13" eb="14">
      <t>ショウ</t>
    </rPh>
    <rPh sb="16" eb="19">
      <t>フクシカ</t>
    </rPh>
    <phoneticPr fontId="2"/>
  </si>
  <si>
    <t>https://www.city.ritto.lg.jp/soshiki/kenkofukushi/syogaifukushi/oshirase/3058.html</t>
  </si>
  <si>
    <t>すこやか支援課0748-69-2168</t>
    <rPh sb="4" eb="7">
      <t>シエンカ</t>
    </rPh>
    <phoneticPr fontId="2"/>
  </si>
  <si>
    <t>電話：0740-25-8078</t>
  </si>
  <si>
    <t>0748-58-1006（健康推進課）、0748-58-5323（自立支援課）</t>
  </si>
  <si>
    <t>0749-35-8117医療保険課</t>
    <rPh sb="12" eb="14">
      <t>イリョウ</t>
    </rPh>
    <rPh sb="14" eb="16">
      <t>ホケン</t>
    </rPh>
    <rPh sb="16" eb="17">
      <t>カ</t>
    </rPh>
    <phoneticPr fontId="2"/>
  </si>
  <si>
    <t>甲良町</t>
    <phoneticPr fontId="2"/>
  </si>
  <si>
    <t>自殺予防週間・自殺対策強化月間における啓発</t>
    <phoneticPr fontId="2"/>
  </si>
  <si>
    <t>豊郷町</t>
    <phoneticPr fontId="2"/>
  </si>
  <si>
    <t>3月　(調整中）</t>
    <phoneticPr fontId="2"/>
  </si>
  <si>
    <t>広報3月号</t>
    <phoneticPr fontId="2"/>
  </si>
  <si>
    <t>広報3月号、図書館での啓発は3月</t>
    <rPh sb="6" eb="9">
      <t>トショカン</t>
    </rPh>
    <rPh sb="11" eb="13">
      <t>ケイハツ</t>
    </rPh>
    <rPh sb="15" eb="16">
      <t>ガツ</t>
    </rPh>
    <phoneticPr fontId="2"/>
  </si>
  <si>
    <t>京田辺市</t>
  </si>
  <si>
    <t>綾部市</t>
  </si>
  <si>
    <t>0774－68－1070（京田辺市障害者生活支援センターふらっと）</t>
    <rPh sb="13" eb="17">
      <t>キョウタナベシ</t>
    </rPh>
    <rPh sb="17" eb="20">
      <t>ショウガイシャ</t>
    </rPh>
    <rPh sb="20" eb="22">
      <t>セイカツ</t>
    </rPh>
    <rPh sb="22" eb="24">
      <t>シエン</t>
    </rPh>
    <phoneticPr fontId="2"/>
  </si>
  <si>
    <t>0773-75-0856</t>
  </si>
  <si>
    <t>0773-22-3903(中丹西保健所)</t>
    <rPh sb="13" eb="15">
      <t>チュウタン</t>
    </rPh>
    <rPh sb="15" eb="16">
      <t>ニシ</t>
    </rPh>
    <rPh sb="16" eb="19">
      <t>ホケンショ</t>
    </rPh>
    <phoneticPr fontId="2"/>
  </si>
  <si>
    <t>自殺予防対策講演会</t>
    <rPh sb="0" eb="2">
      <t>ジサツ</t>
    </rPh>
    <rPh sb="2" eb="4">
      <t>ヨボウ</t>
    </rPh>
    <rPh sb="4" eb="6">
      <t>タイサク</t>
    </rPh>
    <rPh sb="6" eb="9">
      <t>コウエンカイ</t>
    </rPh>
    <phoneticPr fontId="2"/>
  </si>
  <si>
    <t>自殺予防に関する普及啓発</t>
  </si>
  <si>
    <t>中丹こころの健康セミナー</t>
    <rPh sb="0" eb="2">
      <t>チュウタン</t>
    </rPh>
    <rPh sb="6" eb="8">
      <t>ケンコウ</t>
    </rPh>
    <phoneticPr fontId="2"/>
  </si>
  <si>
    <t>グリーフケアについての講演会を開催します。</t>
    <rPh sb="11" eb="14">
      <t>コウエンカイ</t>
    </rPh>
    <rPh sb="15" eb="17">
      <t>カイサイ</t>
    </rPh>
    <phoneticPr fontId="2"/>
  </si>
  <si>
    <t>・庁舎ライトアップ、パネル展示、啓発物品配架・ラジオによる広報・支援者向け研修会</t>
  </si>
  <si>
    <t>こころの健康についての研修会を行います。</t>
    <rPh sb="4" eb="6">
      <t>ケンコウ</t>
    </rPh>
    <rPh sb="11" eb="14">
      <t>ケンシュウカイ</t>
    </rPh>
    <rPh sb="15" eb="16">
      <t>オコナ</t>
    </rPh>
    <phoneticPr fontId="2"/>
  </si>
  <si>
    <t>3月8日（日）13：30～15：00</t>
    <rPh sb="1" eb="2">
      <t>ガツ</t>
    </rPh>
    <rPh sb="3" eb="4">
      <t>ニチ</t>
    </rPh>
    <rPh sb="5" eb="6">
      <t>ニチ</t>
    </rPh>
    <phoneticPr fontId="2"/>
  </si>
  <si>
    <t>3月11日（水）14:00～16:00</t>
    <rPh sb="1" eb="2">
      <t>ガツ</t>
    </rPh>
    <rPh sb="4" eb="5">
      <t>ニチ</t>
    </rPh>
    <rPh sb="6" eb="7">
      <t>スイ</t>
    </rPh>
    <phoneticPr fontId="2"/>
  </si>
  <si>
    <t>大阪府</t>
  </si>
  <si>
    <t>池田市</t>
  </si>
  <si>
    <t>箕面市</t>
  </si>
  <si>
    <t>能勢町</t>
  </si>
  <si>
    <t>豊能町</t>
  </si>
  <si>
    <t>吹田市</t>
  </si>
  <si>
    <t>高槻市</t>
    <rPh sb="0" eb="3">
      <t>タカツキシ</t>
    </rPh>
    <phoneticPr fontId="2"/>
  </si>
  <si>
    <t>島本町</t>
  </si>
  <si>
    <t>枚方市</t>
  </si>
  <si>
    <t>寝屋川市</t>
  </si>
  <si>
    <t>交野市</t>
  </si>
  <si>
    <t>守口市</t>
  </si>
  <si>
    <t>四條畷市</t>
  </si>
  <si>
    <t>大東市</t>
  </si>
  <si>
    <t>東大阪市</t>
  </si>
  <si>
    <t>柏原市</t>
  </si>
  <si>
    <t>松原市</t>
  </si>
  <si>
    <t>藤井寺市</t>
  </si>
  <si>
    <t>羽曳野市</t>
  </si>
  <si>
    <t>大阪狭山市</t>
  </si>
  <si>
    <t>富田林市</t>
  </si>
  <si>
    <t>太子町</t>
  </si>
  <si>
    <t>河南町</t>
  </si>
  <si>
    <t>千早赤阪村</t>
  </si>
  <si>
    <t>河内長野市</t>
  </si>
  <si>
    <t>和泉市</t>
  </si>
  <si>
    <t>泉大津市</t>
  </si>
  <si>
    <t>忠岡町</t>
  </si>
  <si>
    <t>岸和田市</t>
  </si>
  <si>
    <t>貝塚市</t>
  </si>
  <si>
    <t>熊取町</t>
  </si>
  <si>
    <t>泉佐野市</t>
  </si>
  <si>
    <t>泉南市</t>
  </si>
  <si>
    <t>阪南市</t>
  </si>
  <si>
    <t>阪南市・泉佐野保健所共催</t>
  </si>
  <si>
    <t>岬町</t>
  </si>
  <si>
    <t>072-754-6255(障がい福祉課)</t>
  </si>
  <si>
    <t>072-754-6255(障がい福祉課)072-750-3230(地域活動支援センター咲笑)、メールgk-sakura@teshima.or.jp</t>
  </si>
  <si>
    <t>072-727-9507（地域保健室）</t>
  </si>
  <si>
    <t>https://www.city.minoh.lg.jp/kenkou/kokorokenkou.html</t>
  </si>
  <si>
    <t>072-731-3001（能勢町総合相談センター）</t>
    <rPh sb="13" eb="16">
      <t>ノセチョウ</t>
    </rPh>
    <rPh sb="16" eb="20">
      <t>ソウゴウソウダン</t>
    </rPh>
    <phoneticPr fontId="2"/>
  </si>
  <si>
    <t>http://www.town.nose.osaka.jp/soshiki/hukusika/fukushi/madoguchi/2594.html</t>
  </si>
  <si>
    <t>072-738-7770(福祉課 福祉相談支援室)</t>
  </si>
  <si>
    <t>http://www.town.toyono.osaka.jp</t>
  </si>
  <si>
    <t>06-6339-2227(吹田市保健所地域保健課)</t>
  </si>
  <si>
    <t>https://www.city.suita.osaka.jp/kenko/1018600/1022461/1041007/index.html</t>
  </si>
  <si>
    <t>072-661-9332(保健予防課)</t>
  </si>
  <si>
    <t>https://www.city.takatsuki.osaka.jp/soshiki/40/38527.html</t>
  </si>
  <si>
    <t>枚方市保健所 072-807-7623</t>
  </si>
  <si>
    <t>072-829-7771(保健総務課)</t>
  </si>
  <si>
    <t>http://www.city.neyagawa.osaka.jp/organization_list/kenkou/hokensoumu/jisatsuyobou/1377241255960.html</t>
  </si>
  <si>
    <t>072-893-6402</t>
  </si>
  <si>
    <t>06-6992-2217(守口市健康福祉部健康推進課)</t>
  </si>
  <si>
    <t>072-877-2121(四條畷市健康福祉部福祉政策課)</t>
  </si>
  <si>
    <t>072-960-3802(健康づくり課)</t>
  </si>
  <si>
    <t>https://www.city.higashiosaka.lg.jp/0000011595.html</t>
  </si>
  <si>
    <t>柏原市健康づくり課 TEL 072-920-7381 FAX 072-920-7036</t>
  </si>
  <si>
    <t>072-337-3101(人権交流室)</t>
  </si>
  <si>
    <t>072-939-1106(藤井寺市福祉総務課)</t>
  </si>
  <si>
    <t>072-947-3660</t>
  </si>
  <si>
    <t>0721-28-5520</t>
  </si>
  <si>
    <t>0721-98-5520(太子町健康福祉部いきいき健康課)</t>
  </si>
  <si>
    <t>https://line.me/R/ti/p/@624aijbn</t>
  </si>
  <si>
    <t>0721-93-2500（健康づくり推進課）</t>
    <rPh sb="13" eb="15">
      <t>ケンコウ</t>
    </rPh>
    <rPh sb="18" eb="21">
      <t>スイシンカ</t>
    </rPh>
    <phoneticPr fontId="2"/>
  </si>
  <si>
    <t>0721-93-2500（健康づくり推進課）</t>
  </si>
  <si>
    <t>0721-72-0069</t>
  </si>
  <si>
    <t>0721-55-0301(河内長野市立保健センター)</t>
  </si>
  <si>
    <t>http://www.city.kawachinagano.lg.jp</t>
  </si>
  <si>
    <t>府中町4-11-23(和泉市立保健センター)</t>
  </si>
  <si>
    <t>http://www.city.osaka-izumi.lg.jp/kakukano/kosodatekenkobu/kenko_kenkozosin/gyoumu/kennkoudukuri/jisatu/1381213180814.html</t>
  </si>
  <si>
    <t>http://www.city.osaka-izumi.lg.jp/kakukano/kosodatekenkobu/kenko_kenkozosin/gyoumu/kennkoudukuri/jisatu/1393321873595.html</t>
  </si>
  <si>
    <t>泉大津市保険福祉部福祉政策課0725-33-1131（代）</t>
  </si>
  <si>
    <t>0725-22-1122(福祉課)</t>
  </si>
  <si>
    <t>岸和田市市民健康部健康推進課（保健センター　内）　（電話072-423-8811）（FAX072-423-8833）</t>
    <rPh sb="4" eb="8">
      <t>シミンケンコウ</t>
    </rPh>
    <rPh sb="8" eb="9">
      <t>ブ</t>
    </rPh>
    <rPh sb="9" eb="11">
      <t>ケンコウ</t>
    </rPh>
    <rPh sb="11" eb="13">
      <t>スイシン</t>
    </rPh>
    <rPh sb="13" eb="14">
      <t>カ</t>
    </rPh>
    <phoneticPr fontId="7"/>
  </si>
  <si>
    <t>https://www.city.kishiwada.lg.jp/page/33-inotitokurasi.html</t>
  </si>
  <si>
    <t>（電話）072-433-7012</t>
    <rPh sb="1" eb="3">
      <t>デンワ</t>
    </rPh>
    <phoneticPr fontId="2"/>
  </si>
  <si>
    <t>072-452-6285(熊取町役場健康・いきいき高齢課)</t>
  </si>
  <si>
    <t>(基幹包括支援センターいずみさの)電話：072-464-2977、FAX：072-462-5400、メールアドレス：kikan@izumisanoshakyo.or.jp</t>
  </si>
  <si>
    <t>（泉佐野市　健康福祉部　地域共生推進課）電話：072-463-1212（内線2182）、FAX：072-463-8600</t>
  </si>
  <si>
    <t>https://www.city.izumisano.lg.jp/shiho/index.html</t>
  </si>
  <si>
    <t>https://www.city.izumisano.lg.jp/kakuka/kenkou/shogai/menu/jisatu/12495.html</t>
  </si>
  <si>
    <t>電話：072-482-7615</t>
  </si>
  <si>
    <t>https://www.city.sennan.lg.jp/kakuka/kenkoukodomo/hokensuishin/hokensuishin/kenkozukuri/1493346473894.html</t>
  </si>
  <si>
    <t>電話：072-482-7766</t>
    <rPh sb="0" eb="2">
      <t>デンワ</t>
    </rPh>
    <phoneticPr fontId="2"/>
  </si>
  <si>
    <t>https://library.city.sennan.osaka.jp/toshow/asp/index.aspx</t>
  </si>
  <si>
    <t>072-472-2800(阪南市立保健センター)</t>
  </si>
  <si>
    <t>072-492-2424</t>
  </si>
  <si>
    <t>http://www.town.misaki.osaka.jp/soshiki/shiawase/tiikifukushi/hoken/sodan/815.html</t>
  </si>
  <si>
    <t>電話:0570‐064-556</t>
  </si>
  <si>
    <t>http://kokoro-osaka.jp/</t>
  </si>
  <si>
    <t>広報誌による啓発</t>
  </si>
  <si>
    <t>ゲートキーパー研修</t>
  </si>
  <si>
    <t>自殺予防啓発展示</t>
  </si>
  <si>
    <t>広報による啓発</t>
    <rPh sb="0" eb="2">
      <t>コウホウ</t>
    </rPh>
    <rPh sb="5" eb="7">
      <t>ケイハツ</t>
    </rPh>
    <phoneticPr fontId="2"/>
  </si>
  <si>
    <t>広報誌やホームページによる啓発</t>
  </si>
  <si>
    <t>自殺予防啓発(ホームページ・広報・ロビー展示)</t>
  </si>
  <si>
    <t>自殺予防週間・自殺対策強化月間にかかる啓発</t>
  </si>
  <si>
    <t>精神科医師によるこころの健康相談</t>
  </si>
  <si>
    <t>市ホームページ、広報及びパネル展示等による啓発</t>
  </si>
  <si>
    <t>広報誌による情報提供</t>
    <rPh sb="0" eb="2">
      <t>コウホウ</t>
    </rPh>
    <rPh sb="2" eb="3">
      <t>シ</t>
    </rPh>
    <rPh sb="6" eb="8">
      <t>ジョウホウ</t>
    </rPh>
    <rPh sb="8" eb="10">
      <t>テイキョウ</t>
    </rPh>
    <phoneticPr fontId="2"/>
  </si>
  <si>
    <t>自殺対策に関する普及啓発</t>
    <rPh sb="0" eb="2">
      <t>ジサツ</t>
    </rPh>
    <rPh sb="2" eb="4">
      <t>タイサク</t>
    </rPh>
    <rPh sb="5" eb="6">
      <t>カン</t>
    </rPh>
    <rPh sb="8" eb="12">
      <t>フキュウケイハツ</t>
    </rPh>
    <phoneticPr fontId="2"/>
  </si>
  <si>
    <t>自殺予防週間・自殺対策強化月間の啓発(広報誌・HP・電光掲示板・懸垂幕)</t>
  </si>
  <si>
    <t>自殺予防についての広報等啓発</t>
  </si>
  <si>
    <t>自殺予防対策講演会</t>
    <rPh sb="0" eb="6">
      <t>ジサツヨボウタイサク</t>
    </rPh>
    <rPh sb="6" eb="9">
      <t>コウエンカイ</t>
    </rPh>
    <phoneticPr fontId="2"/>
  </si>
  <si>
    <t>自殺対策強化月間に係る啓発</t>
    <rPh sb="0" eb="2">
      <t>ジサツ</t>
    </rPh>
    <rPh sb="2" eb="4">
      <t>タイサク</t>
    </rPh>
    <rPh sb="4" eb="6">
      <t>キョウカ</t>
    </rPh>
    <rPh sb="6" eb="8">
      <t>ゲッカン</t>
    </rPh>
    <rPh sb="9" eb="10">
      <t>カカ</t>
    </rPh>
    <rPh sb="11" eb="13">
      <t>ケイハツ</t>
    </rPh>
    <phoneticPr fontId="2"/>
  </si>
  <si>
    <t>自殺予防啓発演劇公演</t>
  </si>
  <si>
    <t>自殺予防週間・自殺対策強化月間の啓発(広報誌・HP)</t>
  </si>
  <si>
    <t>自殺予防週間・自殺対策強化月間の啓発</t>
  </si>
  <si>
    <t>自殺予防に係る相談窓口等の広報誌への掲載</t>
  </si>
  <si>
    <t>自殺予防週間・自殺対策強化月間の啓発</t>
    <rPh sb="0" eb="4">
      <t>ジサツヨボウ</t>
    </rPh>
    <rPh sb="4" eb="6">
      <t>シュウカン</t>
    </rPh>
    <rPh sb="7" eb="11">
      <t>ジサツタイサク</t>
    </rPh>
    <rPh sb="11" eb="13">
      <t>キョウカ</t>
    </rPh>
    <rPh sb="13" eb="15">
      <t>ゲッカン</t>
    </rPh>
    <rPh sb="16" eb="18">
      <t>ケイハツ</t>
    </rPh>
    <phoneticPr fontId="2"/>
  </si>
  <si>
    <t>広報・公式LINE周知</t>
    <rPh sb="3" eb="5">
      <t>コウシキ</t>
    </rPh>
    <rPh sb="9" eb="11">
      <t>シュウチ</t>
    </rPh>
    <phoneticPr fontId="7"/>
  </si>
  <si>
    <t>街頭啓発</t>
    <rPh sb="0" eb="4">
      <t>ガイトウケイハツ</t>
    </rPh>
    <phoneticPr fontId="7"/>
  </si>
  <si>
    <t>広報への掲載</t>
    <rPh sb="0" eb="2">
      <t>コウホウ</t>
    </rPh>
    <rPh sb="4" eb="6">
      <t>ケイサイ</t>
    </rPh>
    <phoneticPr fontId="2"/>
  </si>
  <si>
    <t>啓発物品の配布</t>
    <rPh sb="0" eb="4">
      <t>ケイハツブッピン</t>
    </rPh>
    <rPh sb="5" eb="7">
      <t>ハイフ</t>
    </rPh>
    <phoneticPr fontId="2"/>
  </si>
  <si>
    <t>のぼりの掲揚</t>
    <rPh sb="4" eb="6">
      <t>ケイヨウ</t>
    </rPh>
    <phoneticPr fontId="2"/>
  </si>
  <si>
    <t>広報誌への掲載</t>
    <rPh sb="0" eb="3">
      <t>コウホウシ</t>
    </rPh>
    <rPh sb="5" eb="7">
      <t>ケイサイ</t>
    </rPh>
    <phoneticPr fontId="2"/>
  </si>
  <si>
    <t>自殺対策強化月間にかかる啓発</t>
    <rPh sb="0" eb="2">
      <t>ジサツ</t>
    </rPh>
    <rPh sb="2" eb="4">
      <t>タイサク</t>
    </rPh>
    <rPh sb="4" eb="6">
      <t>キョウカ</t>
    </rPh>
    <rPh sb="6" eb="8">
      <t>ゲッカン</t>
    </rPh>
    <rPh sb="12" eb="14">
      <t>ケイハツ</t>
    </rPh>
    <phoneticPr fontId="2"/>
  </si>
  <si>
    <t>ゲートキーパー研修</t>
    <rPh sb="7" eb="9">
      <t>ケンシュウ</t>
    </rPh>
    <phoneticPr fontId="2"/>
  </si>
  <si>
    <t>自殺予防週間・自殺対策強化月間の啓発（広報誌、HP）</t>
    <rPh sb="7" eb="9">
      <t>ジサツ</t>
    </rPh>
    <rPh sb="9" eb="11">
      <t>タイサク</t>
    </rPh>
    <rPh sb="11" eb="13">
      <t>キョウカ</t>
    </rPh>
    <phoneticPr fontId="2"/>
  </si>
  <si>
    <t>こころといのちの標語事業</t>
  </si>
  <si>
    <t>啓発品配布事業</t>
  </si>
  <si>
    <t>自殺予防ラジオ啓発事業</t>
  </si>
  <si>
    <t>主要駅へのポスター掲示</t>
  </si>
  <si>
    <t>いのちと暮らしの相談会</t>
  </si>
  <si>
    <t>広報「かいづか」に３月の自殺対策強化月間に関する啓発記事掲載</t>
  </si>
  <si>
    <t>自殺予防週間・自殺対策強化月間の啓発（広報紙）</t>
  </si>
  <si>
    <t>自殺予防週間・自殺対策強化月間の啓発（横断幕）</t>
  </si>
  <si>
    <t>自殺対策普及啓発事業</t>
  </si>
  <si>
    <t>自殺対策強化月間の普及啓発（広報）</t>
    <rPh sb="2" eb="4">
      <t>タイサク</t>
    </rPh>
    <rPh sb="4" eb="6">
      <t>キョウカ</t>
    </rPh>
    <rPh sb="6" eb="8">
      <t>ゲッカン</t>
    </rPh>
    <phoneticPr fontId="2"/>
  </si>
  <si>
    <t>自殺対策強化月間普及啓発（リーフレット）</t>
    <rPh sb="2" eb="4">
      <t>タイサク</t>
    </rPh>
    <rPh sb="4" eb="6">
      <t>キョウカ</t>
    </rPh>
    <rPh sb="6" eb="8">
      <t>ゲッカン</t>
    </rPh>
    <phoneticPr fontId="2"/>
  </si>
  <si>
    <t>自殺対策強化月間の普及啓発（展示）</t>
    <rPh sb="2" eb="4">
      <t>タイサク</t>
    </rPh>
    <rPh sb="4" eb="8">
      <t>キョウカゲッカン</t>
    </rPh>
    <phoneticPr fontId="2"/>
  </si>
  <si>
    <t>自殺対策強化月間（図書館展示）</t>
    <rPh sb="0" eb="2">
      <t>ジサツ</t>
    </rPh>
    <rPh sb="2" eb="4">
      <t>タイサク</t>
    </rPh>
    <rPh sb="4" eb="6">
      <t>キョウカ</t>
    </rPh>
    <rPh sb="6" eb="8">
      <t>ゲッカン</t>
    </rPh>
    <rPh sb="9" eb="12">
      <t>トショカン</t>
    </rPh>
    <rPh sb="12" eb="14">
      <t>テンジ</t>
    </rPh>
    <phoneticPr fontId="2"/>
  </si>
  <si>
    <t>公用車への啓発マグネットの掲示</t>
  </si>
  <si>
    <t>図書館特集コーナーにて展示</t>
  </si>
  <si>
    <t>大阪府政だより掲載</t>
  </si>
  <si>
    <t>自殺予防啓発ティッシュを配布します。</t>
  </si>
  <si>
    <t>自殺予防週間・自殺対策強化月間に合わせて市広報による啓発を行います。</t>
  </si>
  <si>
    <t>一般市民・民生委員を対象にゲートキーパー研修を現地・オンラインで開催します。</t>
  </si>
  <si>
    <t>自殺予防週間や自殺対策強化月間に合わせて、市役所内展示ペースや図書館等で啓発展示を行います。</t>
  </si>
  <si>
    <t>自殺予防週間や自殺対策強化月間に合わせて年に2～3回、市広報誌による啓発を行います。</t>
  </si>
  <si>
    <t>自殺予防週間・自殺対策強化月間に合わせて広報誌等による啓発を行います。</t>
  </si>
  <si>
    <t>自殺予防週間や自殺対策強化月間について広報誌等で周知啓発の実施</t>
  </si>
  <si>
    <t>自殺予防週間・自殺対策強化月間にあわせ広報誌に掲載するとともに、公共施設でロビー展示を行います。ホームページでも随時啓発を行っています。</t>
  </si>
  <si>
    <t>自殺対策強化月間に合わせて、市役所内展示スペースや図書館等で啓発展示を行っています。また、広報紙やHPへの掲載、市営バス等の公共交通機関、市内病院、大学で啓発ポスターの掲示を行っています。</t>
    <rPh sb="2" eb="4">
      <t>タイサク</t>
    </rPh>
    <rPh sb="4" eb="6">
      <t>キョウカ</t>
    </rPh>
    <rPh sb="6" eb="8">
      <t>ゲッカン</t>
    </rPh>
    <rPh sb="87" eb="88">
      <t>オコナ</t>
    </rPh>
    <phoneticPr fontId="2"/>
  </si>
  <si>
    <t>自殺予防週間、自殺対策強化月間に合わせて広報掲載等で啓発を行います。</t>
  </si>
  <si>
    <t>保健所で実施する相談や事業を広報やホームページ等で啓発します。</t>
  </si>
  <si>
    <t>精神科医師によるこころの健康相談を行います。</t>
  </si>
  <si>
    <t>自殺予防週間及び自殺対策強化月間に合わせて市ホームページ、広報及びパネル展示等による啓発を行います。</t>
  </si>
  <si>
    <t>自殺予防週間及び自殺対策強化月間に庁内関係施設へチラシ配布、及び広報紙等による啓発を行います。</t>
  </si>
  <si>
    <t>守口市の広報誌(広報もりぐち)の誌面に、自殺予防相談についての情報を掲載します。</t>
  </si>
  <si>
    <t>守口市公式LINE、イオンタウン守口デジタルサイネージにこころの健康に関する情報を掲載します。</t>
    <rPh sb="0" eb="3">
      <t>モリグチシ</t>
    </rPh>
    <rPh sb="3" eb="5">
      <t>コウシキ</t>
    </rPh>
    <rPh sb="16" eb="18">
      <t>モリグチ</t>
    </rPh>
    <rPh sb="32" eb="34">
      <t>ケンコウ</t>
    </rPh>
    <rPh sb="35" eb="36">
      <t>カン</t>
    </rPh>
    <rPh sb="38" eb="40">
      <t>ジョウホウ</t>
    </rPh>
    <rPh sb="41" eb="43">
      <t>ケイサイ</t>
    </rPh>
    <phoneticPr fontId="2"/>
  </si>
  <si>
    <t>LINEは2月下旬　デジタルサイネージは3月中</t>
    <rPh sb="6" eb="7">
      <t>ガツ</t>
    </rPh>
    <rPh sb="7" eb="9">
      <t>ゲジュン</t>
    </rPh>
    <rPh sb="21" eb="22">
      <t>ガツ</t>
    </rPh>
    <rPh sb="22" eb="23">
      <t>ナカ</t>
    </rPh>
    <phoneticPr fontId="2"/>
  </si>
  <si>
    <t>自殺予防週間や自殺対策強化月間に、啓発や相談窓口案内を広報やHPに掲載しています。また、電光掲示板や懸垂幕での啓発も行っています。</t>
  </si>
  <si>
    <t>市民や職員、民生委員、関係機関職員等を対象に自殺予防のためのゲートキーパー養成講座を実施しております。</t>
  </si>
  <si>
    <t>自殺対策強化月間に庁内外関係施設へチラシ配布及び広報誌等による啓発を行います。</t>
    <rPh sb="0" eb="4">
      <t>ジサツタイサク</t>
    </rPh>
    <rPh sb="4" eb="6">
      <t>キョウカ</t>
    </rPh>
    <rPh sb="6" eb="8">
      <t>ゲッカン</t>
    </rPh>
    <rPh sb="9" eb="12">
      <t>チョウナイガイ</t>
    </rPh>
    <rPh sb="12" eb="14">
      <t>カンケイ</t>
    </rPh>
    <rPh sb="14" eb="16">
      <t>シセツ</t>
    </rPh>
    <rPh sb="20" eb="22">
      <t>ハイフ</t>
    </rPh>
    <rPh sb="22" eb="23">
      <t>オヨ</t>
    </rPh>
    <rPh sb="24" eb="27">
      <t>コウホウシ</t>
    </rPh>
    <rPh sb="27" eb="28">
      <t>ナド</t>
    </rPh>
    <rPh sb="31" eb="33">
      <t>ケイハツ</t>
    </rPh>
    <rPh sb="34" eb="35">
      <t>オコナ</t>
    </rPh>
    <phoneticPr fontId="2"/>
  </si>
  <si>
    <t>メンタルヘルスに関する精神科医による講演会「うつってな～に」開催します。</t>
    <rPh sb="8" eb="9">
      <t>カン</t>
    </rPh>
    <rPh sb="11" eb="15">
      <t>セイシンカイ</t>
    </rPh>
    <rPh sb="18" eb="21">
      <t>コウエンカイ</t>
    </rPh>
    <rPh sb="30" eb="32">
      <t>カイサイ</t>
    </rPh>
    <phoneticPr fontId="2"/>
  </si>
  <si>
    <t>自殺対策強化月間に合わせて、市広報誌等で啓発を実施。</t>
  </si>
  <si>
    <t>自殺対策強化月間に合わせて、市民ロビーにて啓発展示をおこないます。</t>
  </si>
  <si>
    <t>自殺対策強化月間に自殺予防啓発を目的とした演劇公演をおこなう。</t>
  </si>
  <si>
    <t>ゲートキーパー養成講座を行い"傾聴"法を学びます。</t>
  </si>
  <si>
    <t>自殺予防週間や自殺対策強化月間に、啓発記事を広報やHPに掲載します。</t>
  </si>
  <si>
    <t>市役所と保健センターにのぼり及び館内にポスターを掲示。市ウェブサイト、市公式LINE、9月・3月号広報に記事掲載。</t>
  </si>
  <si>
    <t>自殺予防週間・自殺対策強化月間の時期に相談窓口を広報に掲載します。</t>
  </si>
  <si>
    <t>自殺予防週間や自殺対策強化月間に、啓発記事を広報やHPに掲載します。また、市内公共機関に垂れ幕を設置します。</t>
  </si>
  <si>
    <t>相談窓口を広報・公式LINEで周知します。</t>
    <rPh sb="15" eb="17">
      <t>シュウチ</t>
    </rPh>
    <phoneticPr fontId="7"/>
  </si>
  <si>
    <t>悩みや不安を抱いたときに、相談できる電話窓口や心の相談会「こころほぐしの会」の街頭啓発を行います。</t>
    <rPh sb="0" eb="1">
      <t>ナヤ</t>
    </rPh>
    <rPh sb="3" eb="5">
      <t>フアン</t>
    </rPh>
    <rPh sb="6" eb="7">
      <t>カカ</t>
    </rPh>
    <rPh sb="13" eb="15">
      <t>ソウダン</t>
    </rPh>
    <rPh sb="18" eb="20">
      <t>デンワ</t>
    </rPh>
    <rPh sb="20" eb="22">
      <t>マドグチ</t>
    </rPh>
    <rPh sb="39" eb="41">
      <t>ガイトウ</t>
    </rPh>
    <rPh sb="41" eb="43">
      <t>ケイハツ</t>
    </rPh>
    <rPh sb="44" eb="45">
      <t>オコナ</t>
    </rPh>
    <phoneticPr fontId="7"/>
  </si>
  <si>
    <t>相談窓口を広報に掲載します。</t>
    <rPh sb="0" eb="4">
      <t>ソウダンマドグチ</t>
    </rPh>
    <rPh sb="5" eb="7">
      <t>コウホウ</t>
    </rPh>
    <rPh sb="8" eb="10">
      <t>ケイサイ</t>
    </rPh>
    <phoneticPr fontId="2"/>
  </si>
  <si>
    <t>来庁者に窓口で啓発物品を配布</t>
    <rPh sb="0" eb="3">
      <t>ライチョウシャ</t>
    </rPh>
    <rPh sb="4" eb="6">
      <t>マドグチ</t>
    </rPh>
    <rPh sb="7" eb="11">
      <t>ケイハツブッピン</t>
    </rPh>
    <rPh sb="12" eb="14">
      <t>ハイフ</t>
    </rPh>
    <phoneticPr fontId="2"/>
  </si>
  <si>
    <t>保健福祉センターにのぼりを掲揚</t>
    <rPh sb="0" eb="4">
      <t>ホケンフクシ</t>
    </rPh>
    <rPh sb="13" eb="15">
      <t>ケイヨウ</t>
    </rPh>
    <phoneticPr fontId="2"/>
  </si>
  <si>
    <t>通年</t>
    <rPh sb="0" eb="2">
      <t>ツウネン</t>
    </rPh>
    <phoneticPr fontId="2"/>
  </si>
  <si>
    <t>啓発記事、相談窓口一覧などを掲載します。</t>
    <rPh sb="0" eb="4">
      <t>ケイハツキジ</t>
    </rPh>
    <rPh sb="5" eb="7">
      <t>ソウダン</t>
    </rPh>
    <rPh sb="7" eb="9">
      <t>マドグチ</t>
    </rPh>
    <rPh sb="9" eb="11">
      <t>イチラン</t>
    </rPh>
    <rPh sb="14" eb="16">
      <t>ケイサイ</t>
    </rPh>
    <phoneticPr fontId="2"/>
  </si>
  <si>
    <t>広報ちはやあかさか3月号掲載予定</t>
    <rPh sb="0" eb="2">
      <t>コウホウ</t>
    </rPh>
    <rPh sb="10" eb="11">
      <t>ガツ</t>
    </rPh>
    <rPh sb="11" eb="12">
      <t>ゴウ</t>
    </rPh>
    <rPh sb="12" eb="16">
      <t>ケイサイヨテイ</t>
    </rPh>
    <phoneticPr fontId="2"/>
  </si>
  <si>
    <t>自殺対策強化月間に合わせて広報掲載、ポスター掲示、乳幼児健診で啓発グッズ配布等で啓発を実施します。</t>
    <rPh sb="0" eb="2">
      <t>ジサツ</t>
    </rPh>
    <rPh sb="2" eb="4">
      <t>タイサク</t>
    </rPh>
    <rPh sb="4" eb="6">
      <t>キョウカ</t>
    </rPh>
    <rPh sb="6" eb="8">
      <t>ゲッカン</t>
    </rPh>
    <rPh sb="9" eb="10">
      <t>ア</t>
    </rPh>
    <phoneticPr fontId="2"/>
  </si>
  <si>
    <t>一般市民向けにゲートキーパー養成研修を実施する。</t>
  </si>
  <si>
    <t>年１回(3月中)</t>
    <rPh sb="0" eb="1">
      <t>ネン</t>
    </rPh>
    <rPh sb="2" eb="3">
      <t>カイ</t>
    </rPh>
    <rPh sb="5" eb="6">
      <t>ガツ</t>
    </rPh>
    <rPh sb="6" eb="7">
      <t>チュウ</t>
    </rPh>
    <phoneticPr fontId="2"/>
  </si>
  <si>
    <t>自殺予防週間や自殺対策強化月間に、啓発記事を広報やHPに掲載。</t>
  </si>
  <si>
    <t>市内中学1年生に標語を募集し、優秀作品を自殺対策強化月間に市内掲示板に掲示</t>
  </si>
  <si>
    <t>3月自殺対策強化月間</t>
  </si>
  <si>
    <t>3月の自殺対策強化月間に市内医療機関や関係機関等、独居高齢者に配布</t>
  </si>
  <si>
    <t>3月の自殺対策強化月間にラジオでこころのセルフケア等についての情報発信</t>
  </si>
  <si>
    <t>広報紙に啓発記事及び相談窓口を掲載します。また、福祉課窓口にてリーフレットの配布を行います。</t>
  </si>
  <si>
    <t>3月(自殺対策強化月間)</t>
  </si>
  <si>
    <t>自殺予防週間及び自殺対策強化月間に、国から配布されるポスターを市内主要駅に掲示。</t>
  </si>
  <si>
    <t>弁護士や精神科医、相談支援員等の専門家による対面形式の相談会を実施。本人だけでなく家族からの相談も可。</t>
  </si>
  <si>
    <t>広報「かいづか」に自殺対策に関する啓発記事を掲載します。</t>
  </si>
  <si>
    <t>民生委員や職員及び町民等を対象に開催</t>
  </si>
  <si>
    <t>自殺予防週間や自殺対策強化月間に、啓発記事を広報に掲載</t>
  </si>
  <si>
    <t>自殺予防週間や自殺対策強化月間に、啓発横断幕を設置（JR熊取駅東西自由通路、熊取町立総合保健福祉センター）</t>
  </si>
  <si>
    <t>泉佐野市主要駅（南海泉佐野駅及びJR日根野駅）で通勤・通学時間帯に啓発ティッシュ等を配布します。</t>
  </si>
  <si>
    <t>3月9日、10日（予定、雨天荒天時変更あり）</t>
    <rPh sb="3" eb="4">
      <t>ニチ</t>
    </rPh>
    <rPh sb="7" eb="8">
      <t>ニチ</t>
    </rPh>
    <rPh sb="9" eb="11">
      <t>ヨテイ</t>
    </rPh>
    <rPh sb="12" eb="14">
      <t>ウテン</t>
    </rPh>
    <rPh sb="14" eb="15">
      <t>ア</t>
    </rPh>
    <rPh sb="15" eb="16">
      <t>テン</t>
    </rPh>
    <rPh sb="16" eb="17">
      <t>ジ</t>
    </rPh>
    <rPh sb="17" eb="19">
      <t>ヘンコウ</t>
    </rPh>
    <phoneticPr fontId="2"/>
  </si>
  <si>
    <t>広報いずみさの３月号において相談窓口の啓発などの自殺対策強化月間の特設ページを掲載し、市公式LINEにおいて自殺対策強化月間について配信します。</t>
  </si>
  <si>
    <t>公用車に自殺相談窓口の啓発マグネットを掲示します。</t>
  </si>
  <si>
    <t>厚生労働省の自殺対策強化月間広報用ポスターを市役所窓口及びりんくうタウン駅ビル内に設置されたデジタルサイネージで掲示します。</t>
  </si>
  <si>
    <t>図書館において、自殺対策事業に関連する特設コーナー「心の重り、はずしてみませんか？」の展示を行うとともに、相談窓口などの啓発を行います。</t>
  </si>
  <si>
    <t>「依存症（ギャンブル、アルコール等）（仮）」をテーマに市民向け講演会を実施予定です。</t>
  </si>
  <si>
    <t>市役所１階市民ロビーにおいて、パネル展を実施し、相談窓口などの啓発を行います。</t>
  </si>
  <si>
    <t>自殺対策に関するリーフレットを作成し、関係機関に設置、また関係機関（団体）による市民への啓発を実施します。</t>
  </si>
  <si>
    <t>保健センター内に自殺対策に関するコーナーを設置し、啓発を行います。</t>
  </si>
  <si>
    <t>図書館に自殺対策をテーマに特集コーナーを設置</t>
    <rPh sb="0" eb="3">
      <t>トショカン</t>
    </rPh>
    <rPh sb="4" eb="6">
      <t>ジサツ</t>
    </rPh>
    <rPh sb="6" eb="8">
      <t>タイサク</t>
    </rPh>
    <rPh sb="13" eb="15">
      <t>トクシュウ</t>
    </rPh>
    <rPh sb="20" eb="22">
      <t>セッチ</t>
    </rPh>
    <phoneticPr fontId="2"/>
  </si>
  <si>
    <t>公用車に自殺予防啓発マグネットを掲示します。</t>
  </si>
  <si>
    <t>自殺予防ポスターを掲示します。</t>
  </si>
  <si>
    <t>図書館特集コーナーに心の健康づくりについての本、資料の展示します。</t>
  </si>
  <si>
    <t>自殺対策強化月間に広報誌へ記事掲載等を行います</t>
  </si>
  <si>
    <t>府政だよりにて啓発記事を掲載</t>
  </si>
  <si>
    <t>3月の自殺対策強化月間は24時間電話相談を実施</t>
    <rPh sb="5" eb="7">
      <t>タイサク</t>
    </rPh>
    <rPh sb="7" eb="9">
      <t>キョウカ</t>
    </rPh>
    <rPh sb="9" eb="11">
      <t>ゲッカン</t>
    </rPh>
    <phoneticPr fontId="2"/>
  </si>
  <si>
    <t>3月1日9時30分～3月31日17時</t>
  </si>
  <si>
    <t>自殺予防週間、自殺対策強化月間啓発事業</t>
    <rPh sb="7" eb="9">
      <t>ジサツ</t>
    </rPh>
    <rPh sb="9" eb="11">
      <t>タイサク</t>
    </rPh>
    <rPh sb="11" eb="13">
      <t>キョウカ</t>
    </rPh>
    <rPh sb="13" eb="15">
      <t>ゲッカン</t>
    </rPh>
    <phoneticPr fontId="2"/>
  </si>
  <si>
    <t>自殺対策強化月間啓発事業</t>
    <rPh sb="2" eb="4">
      <t>タイサク</t>
    </rPh>
    <rPh sb="4" eb="6">
      <t>キョウカ</t>
    </rPh>
    <phoneticPr fontId="2"/>
  </si>
  <si>
    <t>自殺予防週間・自殺対策強化月間の啓発
(広報誌・ホームページ・動画モニター・SNS・デジタルサイネージ)</t>
    <rPh sb="7" eb="9">
      <t>ジサツ</t>
    </rPh>
    <rPh sb="9" eb="11">
      <t>タイサク</t>
    </rPh>
    <rPh sb="11" eb="13">
      <t>キョウカ</t>
    </rPh>
    <phoneticPr fontId="2"/>
  </si>
  <si>
    <t>自殺予防週間及び自殺対策強化月間に合わせて、広報誌とHPにて啓発記事を掲載。市役所等にあるモニター（全７箇所）にて、啓発及びこころの健康相談統一ダイヤル等を周知。商業施設内のデジタルサイネージ及びSNS（X・Facebook）でも同様の内容を周知。</t>
    <rPh sb="0" eb="2">
      <t>ジサツ</t>
    </rPh>
    <rPh sb="2" eb="4">
      <t>ヨボウ</t>
    </rPh>
    <rPh sb="4" eb="6">
      <t>シュウカン</t>
    </rPh>
    <rPh sb="6" eb="7">
      <t>オヨ</t>
    </rPh>
    <rPh sb="8" eb="10">
      <t>ジサツ</t>
    </rPh>
    <rPh sb="10" eb="12">
      <t>タイサク</t>
    </rPh>
    <rPh sb="12" eb="14">
      <t>キョウカ</t>
    </rPh>
    <rPh sb="14" eb="16">
      <t>ゲッカン</t>
    </rPh>
    <rPh sb="17" eb="18">
      <t>ア</t>
    </rPh>
    <rPh sb="22" eb="24">
      <t>コウホウ</t>
    </rPh>
    <rPh sb="24" eb="25">
      <t>シ</t>
    </rPh>
    <rPh sb="30" eb="32">
      <t>ケイハツ</t>
    </rPh>
    <rPh sb="32" eb="34">
      <t>キジ</t>
    </rPh>
    <rPh sb="35" eb="37">
      <t>ケイサイ</t>
    </rPh>
    <rPh sb="38" eb="41">
      <t>シヤクショ</t>
    </rPh>
    <rPh sb="41" eb="42">
      <t>トウ</t>
    </rPh>
    <rPh sb="50" eb="51">
      <t>ゼン</t>
    </rPh>
    <rPh sb="52" eb="54">
      <t>カショ</t>
    </rPh>
    <rPh sb="76" eb="77">
      <t>トウ</t>
    </rPh>
    <rPh sb="81" eb="83">
      <t>ショウギョウ</t>
    </rPh>
    <rPh sb="83" eb="85">
      <t>シセツ</t>
    </rPh>
    <rPh sb="85" eb="86">
      <t>ナイ</t>
    </rPh>
    <rPh sb="96" eb="97">
      <t>オヨ</t>
    </rPh>
    <rPh sb="115" eb="117">
      <t>ドウヨウ</t>
    </rPh>
    <rPh sb="118" eb="120">
      <t>ナイヨウ</t>
    </rPh>
    <rPh sb="121" eb="123">
      <t>シュウチ</t>
    </rPh>
    <phoneticPr fontId="7"/>
  </si>
  <si>
    <t>自殺予防週間・自殺対策強化月間の啓発
（特設コーナーの設置）</t>
    <rPh sb="7" eb="9">
      <t>ジサツ</t>
    </rPh>
    <rPh sb="9" eb="11">
      <t>タイサク</t>
    </rPh>
    <rPh sb="11" eb="13">
      <t>キョウカ</t>
    </rPh>
    <rPh sb="20" eb="22">
      <t>トクセツ</t>
    </rPh>
    <rPh sb="27" eb="29">
      <t>セッチ</t>
    </rPh>
    <phoneticPr fontId="7"/>
  </si>
  <si>
    <t>広報紙、ホームページ及び市公式LINE等で自殺対策強化月間及び相談窓口等について情報発信を行います。</t>
    <rPh sb="23" eb="25">
      <t>タイサク</t>
    </rPh>
    <rPh sb="25" eb="27">
      <t>キョウカ</t>
    </rPh>
    <rPh sb="27" eb="29">
      <t>ゲッカン</t>
    </rPh>
    <phoneticPr fontId="2"/>
  </si>
  <si>
    <t>3月予定(日時は未定)</t>
    <phoneticPr fontId="7"/>
  </si>
  <si>
    <t>3月予定</t>
    <phoneticPr fontId="7"/>
  </si>
  <si>
    <t>2月19日(木)13:00～15:00</t>
    <rPh sb="4" eb="5">
      <t>ニチ</t>
    </rPh>
    <rPh sb="6" eb="7">
      <t>モク</t>
    </rPh>
    <phoneticPr fontId="2"/>
  </si>
  <si>
    <t>3月度</t>
    <phoneticPr fontId="7"/>
  </si>
  <si>
    <t>広報・ロビー展示3月ホームページ:通年</t>
    <phoneticPr fontId="7"/>
  </si>
  <si>
    <t>3月2日（月）～3月25日（水）</t>
    <rPh sb="1" eb="2">
      <t>ガツ</t>
    </rPh>
    <rPh sb="3" eb="4">
      <t>ニチ</t>
    </rPh>
    <rPh sb="5" eb="6">
      <t>ゲツ</t>
    </rPh>
    <rPh sb="9" eb="10">
      <t>ガツ</t>
    </rPh>
    <rPh sb="12" eb="13">
      <t>ニチ</t>
    </rPh>
    <rPh sb="14" eb="15">
      <t>スイ</t>
    </rPh>
    <phoneticPr fontId="2"/>
  </si>
  <si>
    <t>3月（夜間帯）開催予定</t>
    <phoneticPr fontId="7"/>
  </si>
  <si>
    <t>広報:3月　ホームページ:自殺対策強化月間期間中</t>
    <phoneticPr fontId="7"/>
  </si>
  <si>
    <t>3月号広報</t>
    <phoneticPr fontId="7"/>
  </si>
  <si>
    <t>2月26日（木）13：30～15：30</t>
    <phoneticPr fontId="7"/>
  </si>
  <si>
    <t>3月19日（木）14:00～15:30</t>
    <rPh sb="4" eb="5">
      <t>ニチ</t>
    </rPh>
    <rPh sb="6" eb="7">
      <t>モク</t>
    </rPh>
    <phoneticPr fontId="2"/>
  </si>
  <si>
    <t>3月20日（祝）14時開演</t>
    <rPh sb="4" eb="5">
      <t>ニチ</t>
    </rPh>
    <rPh sb="6" eb="7">
      <t>シュク</t>
    </rPh>
    <rPh sb="10" eb="11">
      <t>ジ</t>
    </rPh>
    <rPh sb="11" eb="13">
      <t>カイエン</t>
    </rPh>
    <phoneticPr fontId="2"/>
  </si>
  <si>
    <t>3月予定</t>
    <rPh sb="1" eb="2">
      <t>ツキ</t>
    </rPh>
    <phoneticPr fontId="2"/>
  </si>
  <si>
    <t>3月5日（木）。受付時間13:00～16:00　※利用は岸和田市民に限る</t>
    <phoneticPr fontId="7"/>
  </si>
  <si>
    <t>広報かいづか3月号</t>
    <phoneticPr fontId="7"/>
  </si>
  <si>
    <t>3月6日（金）13:30～予定</t>
    <rPh sb="1" eb="2">
      <t>ガツ</t>
    </rPh>
    <rPh sb="3" eb="4">
      <t>ニチ</t>
    </rPh>
    <rPh sb="5" eb="6">
      <t>キン</t>
    </rPh>
    <rPh sb="13" eb="15">
      <t>ヨテイ</t>
    </rPh>
    <phoneticPr fontId="7"/>
  </si>
  <si>
    <t>1月30日～2月25日</t>
    <phoneticPr fontId="7"/>
  </si>
  <si>
    <t>3月7日</t>
    <rPh sb="3" eb="4">
      <t>ニチ</t>
    </rPh>
    <phoneticPr fontId="2"/>
  </si>
  <si>
    <t>3月19日～3月24日</t>
    <phoneticPr fontId="7"/>
  </si>
  <si>
    <t>3月号に掲載</t>
    <phoneticPr fontId="7"/>
  </si>
  <si>
    <t>芦屋市</t>
  </si>
  <si>
    <t>豊岡市</t>
  </si>
  <si>
    <t>西宮市</t>
  </si>
  <si>
    <t>宝塚市</t>
  </si>
  <si>
    <t>川西市</t>
  </si>
  <si>
    <t>加古川市</t>
  </si>
  <si>
    <t>播磨町</t>
  </si>
  <si>
    <t>小野市</t>
  </si>
  <si>
    <t>兵庫県</t>
    <rPh sb="0" eb="3">
      <t>ヒョウゴケン</t>
    </rPh>
    <phoneticPr fontId="2"/>
  </si>
  <si>
    <t>三木市</t>
    <rPh sb="0" eb="3">
      <t>ミキシ</t>
    </rPh>
    <phoneticPr fontId="2"/>
  </si>
  <si>
    <t>加西市</t>
  </si>
  <si>
    <t>姫路市</t>
  </si>
  <si>
    <t>福崎町</t>
  </si>
  <si>
    <t>たつの市</t>
  </si>
  <si>
    <t>宍粟市</t>
  </si>
  <si>
    <t>相生市</t>
  </si>
  <si>
    <t>新温泉町</t>
  </si>
  <si>
    <t>香美町</t>
  </si>
  <si>
    <t>朝来市</t>
  </si>
  <si>
    <t>南あわじ市</t>
  </si>
  <si>
    <t>0797－26－8152（芦屋健康福祉事務所　地域保健課）</t>
  </si>
  <si>
    <t>0796-26-3672(豊岡健康福祉事務所地域保健課)</t>
  </si>
  <si>
    <t>0798-26-3160(西宮市保健所健康増進課)</t>
  </si>
  <si>
    <t>https://www.nishi.or.jp/kenko/hokenjojoho/kokoronokenko/kokoro.html</t>
  </si>
  <si>
    <t>https://www.nishi.or.jp/kenko/hokenjojoho/kenkozukuri/kouza/jyoseikennkou.html</t>
  </si>
  <si>
    <t>0798-26-3161(西宮市保健所健康増進課)</t>
  </si>
  <si>
    <t>https://www.nishi.or.jp/kenko/hokenjojoho/jisatsutaisaku/index.html</t>
  </si>
  <si>
    <t>宝塚市役所 障碍(がい)福祉課 0797-77-2077</t>
  </si>
  <si>
    <t>宝塚市役所 障碍(がい)福祉課 0797-77-2077</t>
    <rPh sb="1" eb="2">
      <t>ヅカ</t>
    </rPh>
    <phoneticPr fontId="2"/>
  </si>
  <si>
    <t>072-740-1172(川西市地域福祉課)</t>
  </si>
  <si>
    <t>079-427-9191(市民健康課)</t>
  </si>
  <si>
    <t>079-435-2611（播磨町健康福祉課健康係）</t>
    <rPh sb="13" eb="16">
      <t>ハリマチョウ</t>
    </rPh>
    <rPh sb="16" eb="21">
      <t>ケンコウフクシカ</t>
    </rPh>
    <rPh sb="21" eb="24">
      <t>ケンコウガカリ</t>
    </rPh>
    <phoneticPr fontId="2"/>
  </si>
  <si>
    <t>小野市市民福祉部健康増進課
（0794）63-3977</t>
    <rPh sb="0" eb="3">
      <t>オノシ</t>
    </rPh>
    <rPh sb="3" eb="5">
      <t>シミン</t>
    </rPh>
    <rPh sb="5" eb="7">
      <t>フクシ</t>
    </rPh>
    <rPh sb="7" eb="8">
      <t>ブ</t>
    </rPh>
    <rPh sb="8" eb="10">
      <t>ケンコウ</t>
    </rPh>
    <rPh sb="10" eb="12">
      <t>ゾウシン</t>
    </rPh>
    <rPh sb="12" eb="13">
      <t>カ</t>
    </rPh>
    <phoneticPr fontId="2"/>
  </si>
  <si>
    <t>小野市教育委員会教育管理部いきいき社会創造課　図書館
（0794）62-0456</t>
    <rPh sb="0" eb="3">
      <t>オノシ</t>
    </rPh>
    <rPh sb="3" eb="5">
      <t>キョウイク</t>
    </rPh>
    <rPh sb="5" eb="8">
      <t>イインカイ</t>
    </rPh>
    <rPh sb="8" eb="10">
      <t>キョウイク</t>
    </rPh>
    <rPh sb="10" eb="12">
      <t>カンリ</t>
    </rPh>
    <rPh sb="12" eb="13">
      <t>ブ</t>
    </rPh>
    <rPh sb="17" eb="19">
      <t>シャカイ</t>
    </rPh>
    <rPh sb="19" eb="21">
      <t>ソウゾウ</t>
    </rPh>
    <rPh sb="21" eb="22">
      <t>カ</t>
    </rPh>
    <rPh sb="23" eb="26">
      <t>トショカン</t>
    </rPh>
    <phoneticPr fontId="2"/>
  </si>
  <si>
    <t>0794-82-2000(三木市健康増進課)</t>
  </si>
  <si>
    <t>0790-42-8723 (加西市福祉部健康課)</t>
  </si>
  <si>
    <t>079-289-1645（保健所健康課）</t>
  </si>
  <si>
    <t>https://www.city.himeji.lg.jp/kurashi/0000027644.html</t>
  </si>
  <si>
    <t>https://www.city.himeji.lg.jp/kurashi/0000026100.html</t>
  </si>
  <si>
    <t>0790-22-0560（代）</t>
    <rPh sb="12" eb="15">
      <t>ダイ</t>
    </rPh>
    <phoneticPr fontId="7"/>
  </si>
  <si>
    <t>(電話)0791-63-2112(FAX)0791-63-2122(健康課)</t>
  </si>
  <si>
    <t>https://www.city.tatsuno.lg.jp/soshiki/1018/gyomu/1/4/1624.html</t>
  </si>
  <si>
    <t>0790-62-1000(保健福祉課)</t>
  </si>
  <si>
    <t>https://www.city.shiso.lg.jp</t>
  </si>
  <si>
    <t>0791-22-7168 相生市子育て元気課健康増進係（相生市保健センター）</t>
    <rPh sb="13" eb="16">
      <t>アイオイシ</t>
    </rPh>
    <rPh sb="16" eb="18">
      <t>コソダ</t>
    </rPh>
    <rPh sb="19" eb="22">
      <t>ゲンキカ</t>
    </rPh>
    <rPh sb="22" eb="24">
      <t>ケンコウ</t>
    </rPh>
    <rPh sb="24" eb="26">
      <t>ゾウシン</t>
    </rPh>
    <rPh sb="26" eb="27">
      <t>カカリ</t>
    </rPh>
    <rPh sb="28" eb="31">
      <t>アイオイシ</t>
    </rPh>
    <rPh sb="31" eb="33">
      <t>ホケン</t>
    </rPh>
    <phoneticPr fontId="6"/>
  </si>
  <si>
    <t>豊岡市健康増進課成人保健係電話:0796-21-9095(平日8:30～17:15)</t>
  </si>
  <si>
    <t>電話相談:0796-99-2940</t>
  </si>
  <si>
    <t>0796-36-1114（健康課）</t>
    <rPh sb="13" eb="16">
      <t>ケンコウカ</t>
    </rPh>
    <phoneticPr fontId="2"/>
  </si>
  <si>
    <t>https://www.town.mikata-kami.lg.jp/</t>
  </si>
  <si>
    <t>079-672-5269(健康福祉部健幸づくり推進課)</t>
  </si>
  <si>
    <t>https://www.city.asago.hyogo.jp/soshiki/22/6611.html</t>
  </si>
  <si>
    <t>0799-43-5218　南あわじ市健康課</t>
  </si>
  <si>
    <t>Xへの投稿による普及啓発</t>
    <rPh sb="3" eb="5">
      <t>トウコウ</t>
    </rPh>
    <rPh sb="8" eb="12">
      <t>フキュウケイハツ</t>
    </rPh>
    <phoneticPr fontId="2"/>
  </si>
  <si>
    <t>保健福祉センターエントランスパネル展における普及啓発</t>
    <rPh sb="0" eb="4">
      <t>ホケンフクシ</t>
    </rPh>
    <rPh sb="17" eb="18">
      <t>テン</t>
    </rPh>
    <rPh sb="22" eb="24">
      <t>フキュウ</t>
    </rPh>
    <rPh sb="24" eb="26">
      <t>ケイハツ</t>
    </rPh>
    <phoneticPr fontId="2"/>
  </si>
  <si>
    <t>自殺対策強化月間事業</t>
  </si>
  <si>
    <t>こころのケア講座</t>
    <rPh sb="6" eb="8">
      <t>コウザ</t>
    </rPh>
    <phoneticPr fontId="2"/>
  </si>
  <si>
    <t>女性の健康のための講演会</t>
  </si>
  <si>
    <t>いのちとこころ企画展示</t>
    <rPh sb="7" eb="11">
      <t>キカクテンジ</t>
    </rPh>
    <phoneticPr fontId="2"/>
  </si>
  <si>
    <t>自殺対策強化月間講演会</t>
  </si>
  <si>
    <t>自殺対策従事者研修</t>
  </si>
  <si>
    <t>市民啓発</t>
  </si>
  <si>
    <t>いのちとこころのセミナー</t>
  </si>
  <si>
    <t>図書展示</t>
    <rPh sb="0" eb="2">
      <t>トショ</t>
    </rPh>
    <rPh sb="2" eb="4">
      <t>テンジ</t>
    </rPh>
    <phoneticPr fontId="2"/>
  </si>
  <si>
    <t>市広報掲載</t>
    <rPh sb="0" eb="1">
      <t>シ</t>
    </rPh>
    <rPh sb="1" eb="3">
      <t>コウホウ</t>
    </rPh>
    <rPh sb="3" eb="5">
      <t>ケイサイ</t>
    </rPh>
    <phoneticPr fontId="2"/>
  </si>
  <si>
    <t>カウンセラー相談室</t>
    <rPh sb="6" eb="9">
      <t>ソウダンシツ</t>
    </rPh>
    <phoneticPr fontId="2"/>
  </si>
  <si>
    <t>自殺対策に係るポスター掲示</t>
    <rPh sb="0" eb="2">
      <t>ジサツ</t>
    </rPh>
    <rPh sb="2" eb="4">
      <t>タイサク</t>
    </rPh>
    <rPh sb="5" eb="6">
      <t>カカ</t>
    </rPh>
    <rPh sb="11" eb="13">
      <t>ケイジ</t>
    </rPh>
    <phoneticPr fontId="2"/>
  </si>
  <si>
    <t>くらしとこころの総合相談会</t>
  </si>
  <si>
    <t>姫路市自殺対策連絡会議</t>
    <rPh sb="0" eb="3">
      <t>ヒメジシ</t>
    </rPh>
    <rPh sb="3" eb="5">
      <t>ジサツ</t>
    </rPh>
    <rPh sb="5" eb="7">
      <t>タイサク</t>
    </rPh>
    <rPh sb="7" eb="9">
      <t>レンラク</t>
    </rPh>
    <rPh sb="9" eb="11">
      <t>カイギ</t>
    </rPh>
    <phoneticPr fontId="2"/>
  </si>
  <si>
    <t>こころの健康づくり公開講座</t>
    <rPh sb="4" eb="6">
      <t>ケンコウ</t>
    </rPh>
    <rPh sb="9" eb="11">
      <t>コウカイ</t>
    </rPh>
    <rPh sb="11" eb="13">
      <t>コウザ</t>
    </rPh>
    <phoneticPr fontId="7"/>
  </si>
  <si>
    <t>自殺対策強化月間キャンペーン</t>
    <rPh sb="0" eb="4">
      <t>ジサツタイサク</t>
    </rPh>
    <rPh sb="4" eb="6">
      <t>キョウカ</t>
    </rPh>
    <rPh sb="6" eb="8">
      <t>ゲッカン</t>
    </rPh>
    <phoneticPr fontId="2"/>
  </si>
  <si>
    <t>相生市自殺対策講演会</t>
    <rPh sb="0" eb="3">
      <t>アイオイシ</t>
    </rPh>
    <rPh sb="3" eb="5">
      <t>ジサツ</t>
    </rPh>
    <rPh sb="5" eb="7">
      <t>タイサク</t>
    </rPh>
    <rPh sb="7" eb="10">
      <t>コウエンカイ</t>
    </rPh>
    <phoneticPr fontId="6"/>
  </si>
  <si>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</si>
  <si>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</si>
  <si>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自殺対策強化月間(3月)</t>
  </si>
  <si>
    <t>精神保健福祉相談員によるこころの健康相談</t>
    <rPh sb="0" eb="2">
      <t>セイシン</t>
    </rPh>
    <rPh sb="2" eb="4">
      <t>ホケン</t>
    </rPh>
    <rPh sb="4" eb="6">
      <t>フクシ</t>
    </rPh>
    <rPh sb="6" eb="9">
      <t>ソウダンイン</t>
    </rPh>
    <rPh sb="16" eb="18">
      <t>ケンコウ</t>
    </rPh>
    <rPh sb="18" eb="20">
      <t>ソウダン</t>
    </rPh>
    <phoneticPr fontId="2"/>
  </si>
  <si>
    <t>こころのケア相談</t>
  </si>
  <si>
    <t>広報による普及啓発</t>
    <rPh sb="0" eb="2">
      <t>コウホウ</t>
    </rPh>
    <rPh sb="5" eb="9">
      <t>フキュウケイハツ</t>
    </rPh>
    <phoneticPr fontId="2"/>
  </si>
  <si>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
  </si>
  <si>
    <t>Xの兵庫県阪神南県民センターのアカウントより、こころの健康づくりについて投稿</t>
    <rPh sb="2" eb="5">
      <t>ヒョウゴケン</t>
    </rPh>
    <rPh sb="5" eb="8">
      <t>ハンシンミナミ</t>
    </rPh>
    <rPh sb="8" eb="10">
      <t>ケンミン</t>
    </rPh>
    <rPh sb="27" eb="29">
      <t>ケンコウ</t>
    </rPh>
    <rPh sb="36" eb="38">
      <t>トウコウ</t>
    </rPh>
    <phoneticPr fontId="2"/>
  </si>
  <si>
    <t>庁舎内にて、ポスター等啓発資料を展示、配布します。</t>
  </si>
  <si>
    <t>セルフケアや睡眠についての講演会を実施。</t>
    <rPh sb="6" eb="8">
      <t>スイミン</t>
    </rPh>
    <rPh sb="13" eb="16">
      <t>コウエンカイ</t>
    </rPh>
    <rPh sb="17" eb="19">
      <t>ジッシ</t>
    </rPh>
    <phoneticPr fontId="2"/>
  </si>
  <si>
    <t>女性の健康をテーマに、ストレスや心身の不調に対するセルフケアについての講演会を実施。</t>
  </si>
  <si>
    <t>こころの健康やストレス軽減などの関連の図書とパネル展示。</t>
    <rPh sb="4" eb="6">
      <t>ケンコウ</t>
    </rPh>
    <rPh sb="11" eb="13">
      <t>ケイゲン</t>
    </rPh>
    <rPh sb="16" eb="18">
      <t>カンレン</t>
    </rPh>
    <rPh sb="19" eb="21">
      <t>トショ</t>
    </rPh>
    <rPh sb="25" eb="27">
      <t>テンジ</t>
    </rPh>
    <phoneticPr fontId="2"/>
  </si>
  <si>
    <t>宝塚駅前で啓発用のポケットティッシュを配布します。</t>
  </si>
  <si>
    <t>自殺対策の有識者に講演依頼予定。</t>
  </si>
  <si>
    <t>ゲートキーパー養成講座を受けた市職員に対し、セルフケアなどの研修を行う。</t>
  </si>
  <si>
    <t>公用車に啓発用のマグネットを貼付し、一般市民への啓発を図る。</t>
  </si>
  <si>
    <t>HPにて、予防週間であることや強化月間であること、相談先を周知する</t>
  </si>
  <si>
    <t>自殺対策強化月間事業として、自殺防止にセミナーを実施。</t>
  </si>
  <si>
    <t>市内4カ所の図書館で自殺対策強化月間期間中に自殺に関する図書コーナーの設置</t>
    <rPh sb="0" eb="2">
      <t>シナイ</t>
    </rPh>
    <rPh sb="4" eb="5">
      <t>ショ</t>
    </rPh>
    <rPh sb="6" eb="9">
      <t>トショカン</t>
    </rPh>
    <rPh sb="12" eb="14">
      <t>タイサク</t>
    </rPh>
    <rPh sb="14" eb="16">
      <t>キョウカ</t>
    </rPh>
    <rPh sb="16" eb="18">
      <t>ゲッカン</t>
    </rPh>
    <phoneticPr fontId="2"/>
  </si>
  <si>
    <t>自殺対策強化月間と相談窓口の周知</t>
    <rPh sb="0" eb="2">
      <t>ジサツ</t>
    </rPh>
    <rPh sb="2" eb="4">
      <t>タイサク</t>
    </rPh>
    <rPh sb="4" eb="6">
      <t>キョウカ</t>
    </rPh>
    <rPh sb="6" eb="8">
      <t>ゲッカン</t>
    </rPh>
    <rPh sb="9" eb="13">
      <t>ソウダンマドグチ</t>
    </rPh>
    <rPh sb="14" eb="16">
      <t>シュウチ</t>
    </rPh>
    <phoneticPr fontId="2"/>
  </si>
  <si>
    <t>自殺対策強化月間の周知は月間に合わせて、相談窓口の周知は毎月</t>
    <rPh sb="0" eb="4">
      <t>ジサツタイサク</t>
    </rPh>
    <rPh sb="4" eb="8">
      <t>キョウカゲッカン</t>
    </rPh>
    <rPh sb="9" eb="11">
      <t>シュウチ</t>
    </rPh>
    <rPh sb="12" eb="14">
      <t>ゲッカン</t>
    </rPh>
    <rPh sb="15" eb="16">
      <t>ア</t>
    </rPh>
    <rPh sb="20" eb="24">
      <t>ソウダンマドグチ</t>
    </rPh>
    <rPh sb="25" eb="27">
      <t>シュウチ</t>
    </rPh>
    <rPh sb="28" eb="30">
      <t>マイツキ</t>
    </rPh>
    <phoneticPr fontId="2"/>
  </si>
  <si>
    <t>「いのちの大切さ」に関する標語を掲載したのぼりを各公共施設に設置します。</t>
    <rPh sb="5" eb="7">
      <t>タイセツ</t>
    </rPh>
    <rPh sb="10" eb="11">
      <t>カン</t>
    </rPh>
    <rPh sb="13" eb="15">
      <t>ヒョウゴ</t>
    </rPh>
    <rPh sb="16" eb="18">
      <t>ケイサイ</t>
    </rPh>
    <rPh sb="24" eb="25">
      <t>カク</t>
    </rPh>
    <rPh sb="25" eb="27">
      <t>コウキョウ</t>
    </rPh>
    <rPh sb="27" eb="29">
      <t>シセツ</t>
    </rPh>
    <rPh sb="30" eb="32">
      <t>セッチ</t>
    </rPh>
    <phoneticPr fontId="2"/>
  </si>
  <si>
    <t>広報おの3月号に「自殺対策強化月間」及び各種相談窓口の一覧を掲載し、市民に周知します。</t>
  </si>
  <si>
    <t>「自殺対策強化月間」に合わせ、市立図書館で「こころをつなぐ」をテーマに、関連本を展示するとともに、HPで広く周知します。</t>
    <rPh sb="1" eb="3">
      <t>ジサツ</t>
    </rPh>
    <rPh sb="3" eb="5">
      <t>タイサク</t>
    </rPh>
    <rPh sb="5" eb="7">
      <t>キョウカ</t>
    </rPh>
    <rPh sb="7" eb="9">
      <t>ゲッカン</t>
    </rPh>
    <rPh sb="11" eb="12">
      <t>ア</t>
    </rPh>
    <rPh sb="15" eb="17">
      <t>シリツ</t>
    </rPh>
    <rPh sb="17" eb="20">
      <t>トショカン</t>
    </rPh>
    <rPh sb="36" eb="38">
      <t>カンレン</t>
    </rPh>
    <rPh sb="38" eb="39">
      <t>ホン</t>
    </rPh>
    <rPh sb="40" eb="42">
      <t>テンジ</t>
    </rPh>
    <rPh sb="52" eb="53">
      <t>ヒロ</t>
    </rPh>
    <rPh sb="54" eb="56">
      <t>シュウチ</t>
    </rPh>
    <phoneticPr fontId="2"/>
  </si>
  <si>
    <t>メンタルヘルスに関する相談を受け付けております。</t>
    <rPh sb="8" eb="9">
      <t>カン</t>
    </rPh>
    <rPh sb="11" eb="13">
      <t>ソウダン</t>
    </rPh>
    <rPh sb="14" eb="15">
      <t>ウ</t>
    </rPh>
    <rPh sb="16" eb="17">
      <t>ツ</t>
    </rPh>
    <phoneticPr fontId="2"/>
  </si>
  <si>
    <t>自殺対策強化月間に合わせて、市内大型店舗前等にて自殺予防に係る普及啓発グッズの配布等を通して、相談先等を周知します</t>
  </si>
  <si>
    <t>3月中</t>
    <rPh sb="1" eb="3">
      <t>ガツチュウ</t>
    </rPh>
    <phoneticPr fontId="2"/>
  </si>
  <si>
    <t>自殺対策強化月間にあわせて、自殺予防の普及啓発のため、ポスター掲示や横断幕の設置をします。</t>
  </si>
  <si>
    <t>庁内窓口でのポケットティッシュの配布、ポスター掲示等により啓発を行います。図書館に「いのち」に関する特設コーナーを設置します。</t>
    <rPh sb="37" eb="40">
      <t>トショカン</t>
    </rPh>
    <rPh sb="47" eb="48">
      <t>カン</t>
    </rPh>
    <rPh sb="50" eb="52">
      <t>トクセツ</t>
    </rPh>
    <rPh sb="57" eb="59">
      <t>セッチ</t>
    </rPh>
    <phoneticPr fontId="2"/>
  </si>
  <si>
    <t>医師、弁護士、労働基準監督署・ハローワーク、社会福祉協議会、保健師による相談会を行います。</t>
  </si>
  <si>
    <t>医師、弁護士、薬剤師等関係機関と地域で取り組む課題や連携して支援する体制づくりについて検討します。</t>
    <rPh sb="7" eb="10">
      <t>ヤクザイシ</t>
    </rPh>
    <rPh sb="10" eb="11">
      <t>トウ</t>
    </rPh>
    <rPh sb="11" eb="13">
      <t>カンケイ</t>
    </rPh>
    <rPh sb="13" eb="15">
      <t>キカン</t>
    </rPh>
    <rPh sb="16" eb="18">
      <t>チイキ</t>
    </rPh>
    <rPh sb="19" eb="20">
      <t>ト</t>
    </rPh>
    <rPh sb="21" eb="22">
      <t>ク</t>
    </rPh>
    <rPh sb="23" eb="25">
      <t>カダイ</t>
    </rPh>
    <rPh sb="26" eb="28">
      <t>レンケイ</t>
    </rPh>
    <rPh sb="30" eb="32">
      <t>シエン</t>
    </rPh>
    <rPh sb="34" eb="36">
      <t>タイセイ</t>
    </rPh>
    <rPh sb="43" eb="45">
      <t>ケントウ</t>
    </rPh>
    <phoneticPr fontId="2"/>
  </si>
  <si>
    <t>精神科医によるこころの健康づくり講演会とＮＰＯ法人職員によるゲートキーパー研修を実施</t>
    <rPh sb="0" eb="4">
      <t>セイシンカイ</t>
    </rPh>
    <rPh sb="11" eb="13">
      <t>ケンコウ</t>
    </rPh>
    <rPh sb="16" eb="19">
      <t>コウエンカイ</t>
    </rPh>
    <rPh sb="23" eb="25">
      <t>ホウジン</t>
    </rPh>
    <rPh sb="25" eb="27">
      <t>ショクイン</t>
    </rPh>
    <rPh sb="37" eb="39">
      <t>ケンシュウ</t>
    </rPh>
    <rPh sb="40" eb="42">
      <t>ジッシ</t>
    </rPh>
    <phoneticPr fontId="7"/>
  </si>
  <si>
    <t>自殺予防週間及び自殺対策強化月間に合わせて自殺予防対策に関する普及啓発グッズの配布等を通して相談先等を周知します</t>
  </si>
  <si>
    <t>自殺対策強化月間に合わせて市役所等でロビー展示を行います。</t>
    <rPh sb="0" eb="2">
      <t>ジサツ</t>
    </rPh>
    <rPh sb="2" eb="4">
      <t>タイサク</t>
    </rPh>
    <rPh sb="4" eb="6">
      <t>キョウカ</t>
    </rPh>
    <rPh sb="6" eb="8">
      <t>ゲッカン</t>
    </rPh>
    <rPh sb="9" eb="10">
      <t>ア</t>
    </rPh>
    <rPh sb="13" eb="16">
      <t>シヤクショ</t>
    </rPh>
    <rPh sb="16" eb="17">
      <t>トウ</t>
    </rPh>
    <rPh sb="21" eb="23">
      <t>テンジ</t>
    </rPh>
    <rPh sb="24" eb="25">
      <t>オコナ</t>
    </rPh>
    <phoneticPr fontId="2"/>
  </si>
  <si>
    <t>自殺予防に関する正しい理解とゲートキーパー入門の市民向け講演会を開催します。</t>
    <rPh sb="0" eb="2">
      <t>ジサツ</t>
    </rPh>
    <rPh sb="2" eb="4">
      <t>ヨボウ</t>
    </rPh>
    <rPh sb="5" eb="6">
      <t>カン</t>
    </rPh>
    <rPh sb="8" eb="9">
      <t>タダ</t>
    </rPh>
    <rPh sb="11" eb="13">
      <t>リカイ</t>
    </rPh>
    <rPh sb="21" eb="23">
      <t>ニュウモン</t>
    </rPh>
    <rPh sb="24" eb="26">
      <t>シミン</t>
    </rPh>
    <rPh sb="26" eb="27">
      <t>ム</t>
    </rPh>
    <rPh sb="28" eb="31">
      <t>コウエンカイ</t>
    </rPh>
    <rPh sb="32" eb="34">
      <t>カイサイ</t>
    </rPh>
    <phoneticPr fontId="6"/>
  </si>
  <si>
    <t>「広報紙とよおか」等で、自殺対策強化月間に合わせ、こころの健康づくりについて情報提供</t>
    <rPh sb="1" eb="3">
      <t>コウホウ</t>
    </rPh>
    <rPh sb="3" eb="4">
      <t>シ</t>
    </rPh>
    <rPh sb="9" eb="10">
      <t>ナド</t>
    </rPh>
    <rPh sb="12" eb="14">
      <t>ジサツ</t>
    </rPh>
    <rPh sb="14" eb="18">
      <t>タイサクキョウカ</t>
    </rPh>
    <rPh sb="18" eb="20">
      <t>ゲッカン</t>
    </rPh>
    <rPh sb="21" eb="22">
      <t>ア</t>
    </rPh>
    <rPh sb="29" eb="31">
      <t>ケンコウ</t>
    </rPh>
    <rPh sb="38" eb="40">
      <t>ジョウホウ</t>
    </rPh>
    <rPh sb="40" eb="42">
      <t>テイキョウ</t>
    </rPh>
    <phoneticPr fontId="2"/>
  </si>
  <si>
    <t>市広報紙3月号やHP掲載、行政情報放送、ラジオ放送</t>
    <rPh sb="0" eb="1">
      <t>シ</t>
    </rPh>
    <rPh sb="1" eb="4">
      <t>コウホウシ</t>
    </rPh>
    <rPh sb="5" eb="6">
      <t>ツキ</t>
    </rPh>
    <rPh sb="6" eb="7">
      <t>ゴウ</t>
    </rPh>
    <rPh sb="10" eb="12">
      <t>ケイサイ</t>
    </rPh>
    <rPh sb="13" eb="15">
      <t>ギョウセイ</t>
    </rPh>
    <rPh sb="15" eb="17">
      <t>ジョウホウ</t>
    </rPh>
    <rPh sb="17" eb="19">
      <t>ホウソウ</t>
    </rPh>
    <rPh sb="23" eb="25">
      <t>ホウソウ</t>
    </rPh>
    <phoneticPr fontId="2"/>
  </si>
  <si>
    <t>自殺対策強化月間に合わせ、豊岡市立図書館本館にて、こころの健康に関する図書の特設コーナー設置。市の相談窓口等資料も設置。</t>
    <rPh sb="0" eb="2">
      <t>ジサツ</t>
    </rPh>
    <rPh sb="2" eb="8">
      <t>タイサクキョウカゲッカン</t>
    </rPh>
    <rPh sb="9" eb="10">
      <t>ア</t>
    </rPh>
    <rPh sb="13" eb="16">
      <t>トヨオカシ</t>
    </rPh>
    <rPh sb="16" eb="17">
      <t>リツ</t>
    </rPh>
    <rPh sb="17" eb="20">
      <t>トショカン</t>
    </rPh>
    <rPh sb="20" eb="22">
      <t>ホンカン</t>
    </rPh>
    <rPh sb="29" eb="31">
      <t>ケンコウ</t>
    </rPh>
    <rPh sb="32" eb="33">
      <t>カン</t>
    </rPh>
    <rPh sb="35" eb="37">
      <t>トショ</t>
    </rPh>
    <rPh sb="38" eb="40">
      <t>トクセツ</t>
    </rPh>
    <rPh sb="44" eb="46">
      <t>セッチ</t>
    </rPh>
    <rPh sb="47" eb="48">
      <t>シ</t>
    </rPh>
    <rPh sb="49" eb="51">
      <t>ソウダン</t>
    </rPh>
    <rPh sb="51" eb="52">
      <t>マド</t>
    </rPh>
    <rPh sb="52" eb="53">
      <t>グチ</t>
    </rPh>
    <rPh sb="53" eb="54">
      <t>ナド</t>
    </rPh>
    <rPh sb="54" eb="56">
      <t>シリョウ</t>
    </rPh>
    <rPh sb="57" eb="59">
      <t>セッチ</t>
    </rPh>
    <phoneticPr fontId="2"/>
  </si>
  <si>
    <t>市立図書館にてコーナー設置</t>
    <rPh sb="0" eb="2">
      <t>シリツ</t>
    </rPh>
    <rPh sb="2" eb="5">
      <t>トショカン</t>
    </rPh>
    <rPh sb="11" eb="13">
      <t>セッチ</t>
    </rPh>
    <phoneticPr fontId="2"/>
  </si>
  <si>
    <t>国・県の方針に沿って、重点的に啓発活動を実施する期間に、町内の図書館での自殺予防に関する図書やポスター、啓発物を展示し、自殺予防に関する知識普及等行います。</t>
  </si>
  <si>
    <t>精神障害者相談員が身近な立場で本人、家族などの生活上の相談にあたります。</t>
    <rPh sb="0" eb="2">
      <t>セイシン</t>
    </rPh>
    <rPh sb="2" eb="5">
      <t>ショウガイシャ</t>
    </rPh>
    <rPh sb="5" eb="7">
      <t>ソウダン</t>
    </rPh>
    <rPh sb="7" eb="8">
      <t>イン</t>
    </rPh>
    <rPh sb="9" eb="11">
      <t>ミジカ</t>
    </rPh>
    <rPh sb="12" eb="14">
      <t>タチバ</t>
    </rPh>
    <rPh sb="15" eb="17">
      <t>ホンニン</t>
    </rPh>
    <rPh sb="18" eb="20">
      <t>カゾク</t>
    </rPh>
    <rPh sb="23" eb="25">
      <t>セイカツ</t>
    </rPh>
    <rPh sb="25" eb="26">
      <t>ジョウ</t>
    </rPh>
    <rPh sb="27" eb="29">
      <t>ソウダン</t>
    </rPh>
    <phoneticPr fontId="2"/>
  </si>
  <si>
    <t>月1回</t>
    <rPh sb="0" eb="1">
      <t>ツキ</t>
    </rPh>
    <rPh sb="2" eb="3">
      <t>カイ</t>
    </rPh>
    <phoneticPr fontId="2"/>
  </si>
  <si>
    <t>こころの健康、生きづらさ、人間関係の悩み、アルコール問題の悩み、精神科・心療内科などの受診等に関する相談に応じます。</t>
  </si>
  <si>
    <t>自殺予防週間・自殺対策強化月間にあわせ広報誌に掲載</t>
  </si>
  <si>
    <t>自殺対策強化月間</t>
    <rPh sb="2" eb="4">
      <t>タイサク</t>
    </rPh>
    <rPh sb="4" eb="6">
      <t>キョウカ</t>
    </rPh>
    <phoneticPr fontId="2"/>
  </si>
  <si>
    <t>自殺対策強化月間普及啓発</t>
    <rPh sb="0" eb="2">
      <t>ジサツ</t>
    </rPh>
    <rPh sb="2" eb="4">
      <t>タイサク</t>
    </rPh>
    <rPh sb="4" eb="6">
      <t>キョウカ</t>
    </rPh>
    <rPh sb="6" eb="8">
      <t>ゲッカン</t>
    </rPh>
    <rPh sb="8" eb="10">
      <t>フキュウ</t>
    </rPh>
    <rPh sb="10" eb="12">
      <t>ケイハツ</t>
    </rPh>
    <phoneticPr fontId="2"/>
  </si>
  <si>
    <t>2月19日～3月18日</t>
    <rPh sb="1" eb="2">
      <t>ガツ</t>
    </rPh>
    <rPh sb="4" eb="5">
      <t>ニチ</t>
    </rPh>
    <rPh sb="7" eb="8">
      <t>ガツ</t>
    </rPh>
    <rPh sb="10" eb="11">
      <t>ニチ</t>
    </rPh>
    <phoneticPr fontId="2"/>
  </si>
  <si>
    <t>2月20日（金）～3月31日（火）9：00～22：00</t>
    <rPh sb="1" eb="2">
      <t>ガツ</t>
    </rPh>
    <rPh sb="4" eb="5">
      <t>ニチ</t>
    </rPh>
    <rPh sb="6" eb="7">
      <t>キン</t>
    </rPh>
    <rPh sb="10" eb="11">
      <t>ガツ</t>
    </rPh>
    <rPh sb="13" eb="14">
      <t>ニチ</t>
    </rPh>
    <rPh sb="15" eb="16">
      <t>カ</t>
    </rPh>
    <phoneticPr fontId="2"/>
  </si>
  <si>
    <t>1月24日(土)13：30～15：30</t>
    <rPh sb="4" eb="5">
      <t>ニチ</t>
    </rPh>
    <rPh sb="6" eb="7">
      <t>ド</t>
    </rPh>
    <phoneticPr fontId="7"/>
  </si>
  <si>
    <t>3月　※休館日は除く</t>
    <rPh sb="1" eb="2">
      <t>ガツ</t>
    </rPh>
    <rPh sb="4" eb="7">
      <t>キュウカンビ</t>
    </rPh>
    <rPh sb="8" eb="9">
      <t>ノゾ</t>
    </rPh>
    <phoneticPr fontId="2"/>
  </si>
  <si>
    <t>2月25日（水）～3月23日（月）10時～18時</t>
    <rPh sb="6" eb="7">
      <t>スイ</t>
    </rPh>
    <rPh sb="10" eb="11">
      <t>ガツ</t>
    </rPh>
    <rPh sb="13" eb="14">
      <t>ニチ</t>
    </rPh>
    <rPh sb="15" eb="16">
      <t>ゲツ</t>
    </rPh>
    <rPh sb="19" eb="20">
      <t>ジ</t>
    </rPh>
    <rPh sb="23" eb="24">
      <t>ジ</t>
    </rPh>
    <phoneticPr fontId="2"/>
  </si>
  <si>
    <t>3月中</t>
    <phoneticPr fontId="7"/>
  </si>
  <si>
    <t>3月7日土曜日14:00～16:00</t>
    <rPh sb="1" eb="2">
      <t>ガツ</t>
    </rPh>
    <rPh sb="3" eb="4">
      <t>ニチ</t>
    </rPh>
    <rPh sb="4" eb="7">
      <t>ドヨウビ</t>
    </rPh>
    <phoneticPr fontId="7"/>
  </si>
  <si>
    <t>3月16日（月）14:00～15:30</t>
    <rPh sb="1" eb="2">
      <t>ガツ</t>
    </rPh>
    <rPh sb="4" eb="5">
      <t>ヒ</t>
    </rPh>
    <rPh sb="6" eb="7">
      <t>ゲツ</t>
    </rPh>
    <phoneticPr fontId="6"/>
  </si>
  <si>
    <t>3月13日(金)13：30～16：30、3月27日(金)14：00～16：00</t>
    <rPh sb="1" eb="2">
      <t>ガツ</t>
    </rPh>
    <rPh sb="4" eb="5">
      <t>ニチ</t>
    </rPh>
    <rPh sb="6" eb="7">
      <t>キン</t>
    </rPh>
    <rPh sb="21" eb="22">
      <t>ガツ</t>
    </rPh>
    <rPh sb="24" eb="25">
      <t>ニチ</t>
    </rPh>
    <rPh sb="26" eb="27">
      <t>キン</t>
    </rPh>
    <phoneticPr fontId="2"/>
  </si>
  <si>
    <t>奈良県</t>
  </si>
  <si>
    <t>奈良市</t>
  </si>
  <si>
    <t>天理市</t>
  </si>
  <si>
    <t>御所市</t>
  </si>
  <si>
    <t>香芝市</t>
  </si>
  <si>
    <t>宇陀市</t>
  </si>
  <si>
    <t>平群町</t>
  </si>
  <si>
    <t>三郷町</t>
  </si>
  <si>
    <t>田原本町</t>
  </si>
  <si>
    <t>上牧町</t>
  </si>
  <si>
    <t>吉野町</t>
  </si>
  <si>
    <t>0742-93-8397 （奈良市保健所保健予防課）</t>
    <rPh sb="14" eb="17">
      <t>ナラシ</t>
    </rPh>
    <rPh sb="17" eb="20">
      <t>ホケンジョ</t>
    </rPh>
    <rPh sb="20" eb="22">
      <t>ホケン</t>
    </rPh>
    <rPh sb="22" eb="25">
      <t>ヨボウカ</t>
    </rPh>
    <phoneticPr fontId="2"/>
  </si>
  <si>
    <t>0745-62-3001（健康推進課）</t>
    <rPh sb="13" eb="15">
      <t>ケンコウ</t>
    </rPh>
    <rPh sb="15" eb="18">
      <t>スイシンカ</t>
    </rPh>
    <phoneticPr fontId="2"/>
  </si>
  <si>
    <t>0745-77-3965(健康衛生課)</t>
  </si>
  <si>
    <t>0745-82-2100</t>
  </si>
  <si>
    <t>0745-45-8600 健康保険課</t>
  </si>
  <si>
    <t>0745-43-7324　すこやか健康課</t>
    <rPh sb="17" eb="20">
      <t>ケンコウカ</t>
    </rPh>
    <phoneticPr fontId="2"/>
  </si>
  <si>
    <t>0744-32-2907（田原本町住民福祉部住民保健課保健センター係）</t>
  </si>
  <si>
    <t>https://www.town.tawaramoto.nara.jp/kenko/kenko/kenkodukuri/3170.html</t>
  </si>
  <si>
    <t>0745-51-5700（健康推進課）</t>
  </si>
  <si>
    <t>0746-32-8856</t>
  </si>
  <si>
    <t>自殺対策強化月間に合わせて保健所と市役所で自殺対策の啓発・展示を行います。</t>
    <rPh sb="0" eb="2">
      <t>ジサツ</t>
    </rPh>
    <rPh sb="2" eb="4">
      <t>タイサク</t>
    </rPh>
    <rPh sb="4" eb="6">
      <t>キョウカ</t>
    </rPh>
    <rPh sb="6" eb="8">
      <t>ゲッカン</t>
    </rPh>
    <rPh sb="9" eb="10">
      <t>ア</t>
    </rPh>
    <rPh sb="13" eb="16">
      <t>ホケンジョ</t>
    </rPh>
    <rPh sb="17" eb="20">
      <t>シヤクショ</t>
    </rPh>
    <rPh sb="21" eb="23">
      <t>ジサツ</t>
    </rPh>
    <rPh sb="23" eb="25">
      <t>タイサク</t>
    </rPh>
    <rPh sb="26" eb="28">
      <t>ケイハツ</t>
    </rPh>
    <rPh sb="29" eb="31">
      <t>テンジ</t>
    </rPh>
    <rPh sb="32" eb="33">
      <t>オコナ</t>
    </rPh>
    <phoneticPr fontId="2"/>
  </si>
  <si>
    <t>市民へ向けて自殺対策の研修会を行います。</t>
    <rPh sb="0" eb="2">
      <t>シミン</t>
    </rPh>
    <rPh sb="3" eb="4">
      <t>ム</t>
    </rPh>
    <rPh sb="6" eb="8">
      <t>ジサツ</t>
    </rPh>
    <rPh sb="8" eb="10">
      <t>タイサク</t>
    </rPh>
    <rPh sb="11" eb="14">
      <t>ケンシュウカイ</t>
    </rPh>
    <rPh sb="15" eb="16">
      <t>オコナ</t>
    </rPh>
    <phoneticPr fontId="2"/>
  </si>
  <si>
    <t>日程未定</t>
    <rPh sb="0" eb="2">
      <t>ニッテイ</t>
    </rPh>
    <rPh sb="2" eb="4">
      <t>ミテイ</t>
    </rPh>
    <phoneticPr fontId="2"/>
  </si>
  <si>
    <t>広報「町から町へ」3月号</t>
  </si>
  <si>
    <t>広報で自殺対策の記事を掲載</t>
    <rPh sb="0" eb="2">
      <t>コウホウ</t>
    </rPh>
    <rPh sb="3" eb="5">
      <t>ジサツ</t>
    </rPh>
    <rPh sb="5" eb="7">
      <t>タイサク</t>
    </rPh>
    <rPh sb="8" eb="10">
      <t>キジ</t>
    </rPh>
    <rPh sb="11" eb="13">
      <t>ケイサイ</t>
    </rPh>
    <phoneticPr fontId="2"/>
  </si>
  <si>
    <t>3月号の広報に掲載</t>
    <rPh sb="1" eb="2">
      <t>ツキ</t>
    </rPh>
    <rPh sb="2" eb="3">
      <t>ゴウ</t>
    </rPh>
    <rPh sb="4" eb="6">
      <t>コウホウ</t>
    </rPh>
    <rPh sb="7" eb="9">
      <t>ケイサイ</t>
    </rPh>
    <phoneticPr fontId="2"/>
  </si>
  <si>
    <t>市公式LINEで自殺対策強化月間（3月）に関する記事を掲載します。</t>
    <rPh sb="0" eb="1">
      <t>シ</t>
    </rPh>
    <rPh sb="1" eb="3">
      <t>コウシキ</t>
    </rPh>
    <rPh sb="12" eb="14">
      <t>キョウカ</t>
    </rPh>
    <rPh sb="14" eb="16">
      <t>ゲッカン</t>
    </rPh>
    <rPh sb="18" eb="19">
      <t>ガツ</t>
    </rPh>
    <rPh sb="21" eb="22">
      <t>カン</t>
    </rPh>
    <phoneticPr fontId="2"/>
  </si>
  <si>
    <t>3月1日頃</t>
    <rPh sb="3" eb="4">
      <t>ニチ</t>
    </rPh>
    <rPh sb="4" eb="5">
      <t>ゴロ</t>
    </rPh>
    <phoneticPr fontId="2"/>
  </si>
  <si>
    <t>市民図書館でこころとからだの健康に関する啓発パネル展示を実施します。</t>
    <rPh sb="20" eb="22">
      <t>ケイハツ</t>
    </rPh>
    <rPh sb="28" eb="30">
      <t>ジッシ</t>
    </rPh>
    <phoneticPr fontId="2"/>
  </si>
  <si>
    <t>3月6日から4月1日まで（予定）</t>
    <rPh sb="3" eb="4">
      <t>ニチ</t>
    </rPh>
    <rPh sb="7" eb="8">
      <t>ガツ</t>
    </rPh>
    <rPh sb="9" eb="10">
      <t>ニチ</t>
    </rPh>
    <rPh sb="13" eb="15">
      <t>ヨテイ</t>
    </rPh>
    <phoneticPr fontId="2"/>
  </si>
  <si>
    <t>こころのチェックリストや相談窓口を掲載したリーフレットと啓発物品を町職員と精神保健推進員(ヘルスボランティア)が街頭にて配布し啓発している。</t>
  </si>
  <si>
    <t>ゲートキーパーと相談先について記事を掲載し、広く住民に啓発を行います。</t>
  </si>
  <si>
    <t>役場庁舎内及び関係機関等において、ポスターを掲示します。</t>
    <rPh sb="0" eb="2">
      <t>ヤクバ</t>
    </rPh>
    <rPh sb="2" eb="4">
      <t>チョウシャ</t>
    </rPh>
    <rPh sb="4" eb="5">
      <t>ナイ</t>
    </rPh>
    <rPh sb="5" eb="6">
      <t>オヨ</t>
    </rPh>
    <rPh sb="7" eb="11">
      <t>カンケイキカン</t>
    </rPh>
    <rPh sb="11" eb="12">
      <t>ナド</t>
    </rPh>
    <rPh sb="22" eb="24">
      <t>ケイジ</t>
    </rPh>
    <phoneticPr fontId="2"/>
  </si>
  <si>
    <t>町民を対象に、こころの健康をテーマに講演会を開催します。</t>
    <rPh sb="0" eb="2">
      <t>チョウミン</t>
    </rPh>
    <rPh sb="3" eb="5">
      <t>タイショウ</t>
    </rPh>
    <rPh sb="11" eb="13">
      <t>ケンコウ</t>
    </rPh>
    <rPh sb="18" eb="21">
      <t>コウエンカイ</t>
    </rPh>
    <rPh sb="22" eb="24">
      <t>カイサイ</t>
    </rPh>
    <phoneticPr fontId="2"/>
  </si>
  <si>
    <t>町広報誌3月号に記事を掲載</t>
    <rPh sb="0" eb="1">
      <t>マチ</t>
    </rPh>
    <rPh sb="1" eb="3">
      <t>コウホウ</t>
    </rPh>
    <rPh sb="5" eb="6">
      <t>ガツ</t>
    </rPh>
    <rPh sb="6" eb="7">
      <t>ゴウ</t>
    </rPh>
    <rPh sb="8" eb="10">
      <t>キジ</t>
    </rPh>
    <rPh sb="11" eb="13">
      <t>ケイサイ</t>
    </rPh>
    <phoneticPr fontId="2"/>
  </si>
  <si>
    <t>町広報誌3月号に記事を掲載し、相談窓口を設置。</t>
    <rPh sb="0" eb="1">
      <t>マチ</t>
    </rPh>
    <rPh sb="1" eb="4">
      <t>コウホウシ</t>
    </rPh>
    <rPh sb="5" eb="6">
      <t>ガツ</t>
    </rPh>
    <rPh sb="6" eb="7">
      <t>ゴウ</t>
    </rPh>
    <rPh sb="8" eb="10">
      <t>キジ</t>
    </rPh>
    <rPh sb="11" eb="13">
      <t>ケイサイ</t>
    </rPh>
    <rPh sb="15" eb="17">
      <t>ソウダン</t>
    </rPh>
    <rPh sb="17" eb="19">
      <t>マドグチ</t>
    </rPh>
    <rPh sb="20" eb="22">
      <t>セッチ</t>
    </rPh>
    <phoneticPr fontId="2"/>
  </si>
  <si>
    <t>自殺対策強化月間に合わせた自殺対策の啓発・展示</t>
    <rPh sb="0" eb="2">
      <t>ジサツ</t>
    </rPh>
    <rPh sb="2" eb="4">
      <t>タイサク</t>
    </rPh>
    <rPh sb="4" eb="6">
      <t>キョウカ</t>
    </rPh>
    <rPh sb="6" eb="8">
      <t>ゲッカン</t>
    </rPh>
    <rPh sb="9" eb="10">
      <t>ア</t>
    </rPh>
    <rPh sb="13" eb="15">
      <t>ジサツ</t>
    </rPh>
    <rPh sb="15" eb="17">
      <t>タイサク</t>
    </rPh>
    <rPh sb="18" eb="20">
      <t>ケイハツ</t>
    </rPh>
    <rPh sb="21" eb="23">
      <t>テンジ</t>
    </rPh>
    <phoneticPr fontId="2"/>
  </si>
  <si>
    <t>いのち支える奈良市自殺対策　市民研修会</t>
    <rPh sb="3" eb="4">
      <t>ササ</t>
    </rPh>
    <rPh sb="6" eb="9">
      <t>ナラシ</t>
    </rPh>
    <rPh sb="9" eb="11">
      <t>ジサツ</t>
    </rPh>
    <rPh sb="11" eb="13">
      <t>タイサク</t>
    </rPh>
    <rPh sb="14" eb="19">
      <t>シミンケンシュウカイ</t>
    </rPh>
    <phoneticPr fontId="2"/>
  </si>
  <si>
    <t>広報掲載</t>
    <rPh sb="0" eb="4">
      <t>コウホウケイサイ</t>
    </rPh>
    <phoneticPr fontId="2"/>
  </si>
  <si>
    <t>市公式LINEへの掲載</t>
    <rPh sb="0" eb="1">
      <t>シ</t>
    </rPh>
    <rPh sb="1" eb="3">
      <t>コウシキ</t>
    </rPh>
    <rPh sb="9" eb="11">
      <t>ケイサイ</t>
    </rPh>
    <phoneticPr fontId="2"/>
  </si>
  <si>
    <t>図書館での自殺対策啓発パネル展示</t>
    <rPh sb="0" eb="3">
      <t>トショカン</t>
    </rPh>
    <rPh sb="5" eb="7">
      <t>ジサツ</t>
    </rPh>
    <rPh sb="7" eb="9">
      <t>タイサク</t>
    </rPh>
    <rPh sb="9" eb="11">
      <t>ケイハツ</t>
    </rPh>
    <rPh sb="14" eb="16">
      <t>テンジ</t>
    </rPh>
    <phoneticPr fontId="2"/>
  </si>
  <si>
    <t>自殺対策啓発</t>
    <rPh sb="0" eb="2">
      <t>ジサツ</t>
    </rPh>
    <rPh sb="2" eb="4">
      <t>タイサク</t>
    </rPh>
    <rPh sb="4" eb="6">
      <t>ケイハツ</t>
    </rPh>
    <phoneticPr fontId="2"/>
  </si>
  <si>
    <t>普及啓発（街頭啓発）</t>
    <rPh sb="0" eb="4">
      <t>フキュウケイハツ</t>
    </rPh>
    <rPh sb="5" eb="9">
      <t>ガイトウケイハツ</t>
    </rPh>
    <phoneticPr fontId="2"/>
  </si>
  <si>
    <t>自殺予防の普及啓発</t>
  </si>
  <si>
    <t>自殺対策強化月間広報用ポスターの掲示</t>
    <rPh sb="0" eb="2">
      <t>ジサツ</t>
    </rPh>
    <rPh sb="2" eb="4">
      <t>タイサク</t>
    </rPh>
    <rPh sb="4" eb="6">
      <t>キョウカ</t>
    </rPh>
    <rPh sb="6" eb="8">
      <t>ゲッカン</t>
    </rPh>
    <rPh sb="8" eb="10">
      <t>コウホウ</t>
    </rPh>
    <rPh sb="10" eb="11">
      <t>ヨウ</t>
    </rPh>
    <rPh sb="16" eb="18">
      <t>ケイジ</t>
    </rPh>
    <phoneticPr fontId="2"/>
  </si>
  <si>
    <t>こころの町民講座</t>
    <rPh sb="4" eb="6">
      <t>チョウミン</t>
    </rPh>
    <rPh sb="6" eb="8">
      <t>コウザ</t>
    </rPh>
    <phoneticPr fontId="2"/>
  </si>
  <si>
    <t>こころの悩み相談</t>
    <rPh sb="4" eb="5">
      <t>ナヤ</t>
    </rPh>
    <rPh sb="6" eb="8">
      <t>ソウダン</t>
    </rPh>
    <phoneticPr fontId="2"/>
  </si>
  <si>
    <t>自殺対策強化月間啓発</t>
    <rPh sb="2" eb="4">
      <t>タイサク</t>
    </rPh>
    <rPh sb="4" eb="6">
      <t>キョウカ</t>
    </rPh>
    <phoneticPr fontId="2"/>
  </si>
  <si>
    <t>自殺対策強化月間に合わせ、広報等で啓発。</t>
    <rPh sb="2" eb="4">
      <t>タイサク</t>
    </rPh>
    <rPh sb="4" eb="6">
      <t>キョウカ</t>
    </rPh>
    <phoneticPr fontId="2"/>
  </si>
  <si>
    <t>自殺対策強化月間に合わせて広報誌などで周知を行います</t>
    <rPh sb="0" eb="2">
      <t>ジサツ</t>
    </rPh>
    <rPh sb="2" eb="4">
      <t>タイサク</t>
    </rPh>
    <rPh sb="4" eb="6">
      <t>キョウカ</t>
    </rPh>
    <rPh sb="6" eb="8">
      <t>ゲッカン</t>
    </rPh>
    <rPh sb="9" eb="10">
      <t>ア</t>
    </rPh>
    <rPh sb="13" eb="16">
      <t>コウホウシ</t>
    </rPh>
    <rPh sb="19" eb="21">
      <t>シュウチ</t>
    </rPh>
    <rPh sb="22" eb="23">
      <t>オコナ</t>
    </rPh>
    <phoneticPr fontId="2"/>
  </si>
  <si>
    <t>自殺対策強化月間の周知とともに、相談先を掲載します。</t>
    <rPh sb="4" eb="6">
      <t>キョウカ</t>
    </rPh>
    <phoneticPr fontId="2"/>
  </si>
  <si>
    <t>自殺対策強化月間の普及啓発</t>
    <rPh sb="0" eb="2">
      <t>ジサツ</t>
    </rPh>
    <rPh sb="2" eb="4">
      <t>タイサク</t>
    </rPh>
    <rPh sb="4" eb="6">
      <t>キョウカ</t>
    </rPh>
    <rPh sb="6" eb="8">
      <t>ゲッカン</t>
    </rPh>
    <rPh sb="9" eb="11">
      <t>フキュウ</t>
    </rPh>
    <rPh sb="11" eb="13">
      <t>ケイハツ</t>
    </rPh>
    <phoneticPr fontId="2"/>
  </si>
  <si>
    <t>保健所：3月2日(月)～6日(金）、市役所：3月9日(月)～13日(金）</t>
    <rPh sb="0" eb="3">
      <t>ホケンジョ</t>
    </rPh>
    <rPh sb="5" eb="6">
      <t>ガツ</t>
    </rPh>
    <rPh sb="7" eb="8">
      <t>ヒ</t>
    </rPh>
    <rPh sb="9" eb="10">
      <t>ゲツ</t>
    </rPh>
    <rPh sb="13" eb="14">
      <t>ヒ</t>
    </rPh>
    <rPh sb="15" eb="16">
      <t>キン</t>
    </rPh>
    <rPh sb="18" eb="21">
      <t>シヤクショ</t>
    </rPh>
    <phoneticPr fontId="2"/>
  </si>
  <si>
    <t>3月号広報
図書館での掲示、啓発物品配布</t>
    <rPh sb="6" eb="9">
      <t>トショカン</t>
    </rPh>
    <rPh sb="11" eb="13">
      <t>ケイジ</t>
    </rPh>
    <rPh sb="14" eb="16">
      <t>ケイハツ</t>
    </rPh>
    <rPh sb="16" eb="18">
      <t>ブッピン</t>
    </rPh>
    <rPh sb="18" eb="20">
      <t>ハイフ</t>
    </rPh>
    <phoneticPr fontId="2"/>
  </si>
  <si>
    <t>2月28日（土）13：30～15：00</t>
    <rPh sb="1" eb="2">
      <t>ガツ</t>
    </rPh>
    <rPh sb="4" eb="5">
      <t>ニチ</t>
    </rPh>
    <rPh sb="6" eb="7">
      <t>ド</t>
    </rPh>
    <phoneticPr fontId="2"/>
  </si>
  <si>
    <t>広報3月号に掲載</t>
    <phoneticPr fontId="7"/>
  </si>
  <si>
    <t>3月の広報誌</t>
    <rPh sb="1" eb="2">
      <t>ガツ</t>
    </rPh>
    <rPh sb="3" eb="6">
      <t>コウホウシ</t>
    </rPh>
    <phoneticPr fontId="2"/>
  </si>
  <si>
    <t>電話:073-488-5117 和歌山市保健所 保健対策課 こころの健康対策グループ</t>
  </si>
  <si>
    <t>http://www.city.wakayama.wakayama.jp/kurashi/kenko_iryo/1001094/1005459.html</t>
  </si>
  <si>
    <t>有田市保健センター　0737-82-3223</t>
    <rPh sb="0" eb="3">
      <t>アリダシ</t>
    </rPh>
    <rPh sb="3" eb="5">
      <t>ホケン</t>
    </rPh>
    <phoneticPr fontId="2"/>
  </si>
  <si>
    <t>薗350番地2 御坊市役所 社会福祉課0738-23-5520</t>
  </si>
  <si>
    <t>https://www.city.gobo.lg.jp/fukusi/kenko/jisatsutaisaku/index.html</t>
  </si>
  <si>
    <t>0739-26-4902/田辺市東山１丁目５－１　田辺市障害福祉室</t>
  </si>
  <si>
    <t>https://www.city.tanabe.lg.jp/shougaifukushi/index.html</t>
  </si>
  <si>
    <t>岩出市社会福祉課 0736-62-2141(代)</t>
    <rPh sb="3" eb="5">
      <t>シャカイ</t>
    </rPh>
    <phoneticPr fontId="2"/>
  </si>
  <si>
    <t>http://www.city.iwade.lg.jp/</t>
  </si>
  <si>
    <t>岩出市社会福祉課 0736-62-2141(代)
岩出図書館　0736-62-7222</t>
    <rPh sb="3" eb="5">
      <t>シャカイ</t>
    </rPh>
    <rPh sb="25" eb="30">
      <t>イワデトショカン</t>
    </rPh>
    <phoneticPr fontId="2"/>
  </si>
  <si>
    <t>紀美野町保健福祉課(073-489-9960)</t>
  </si>
  <si>
    <t>0737-65-3008(湯浅町役場　健康推進課　保健子ども係)</t>
  </si>
  <si>
    <t>0737-23-7724　（広川町役場　保健福祉課）</t>
  </si>
  <si>
    <t>美浜町役場　子育て健康推進課（電話）０７３８－２３－４９０５</t>
  </si>
  <si>
    <t>http://www.town.mihama.wakayama.jp/docs/2020040300012/</t>
  </si>
  <si>
    <t>住民福祉課　0738-42-1738</t>
  </si>
  <si>
    <t>0739-74-3337（みなべ町保健福祉センター）</t>
  </si>
  <si>
    <t>0739-34-2373（上富田町福祉課）</t>
    <rPh sb="13" eb="17">
      <t>カミトンダチョウ</t>
    </rPh>
    <rPh sb="17" eb="20">
      <t>フクシカ</t>
    </rPh>
    <phoneticPr fontId="2"/>
  </si>
  <si>
    <t>申し込み先：那智勝浦町役場福祉課　0735-52-2945</t>
    <rPh sb="0" eb="1">
      <t>モウ</t>
    </rPh>
    <rPh sb="2" eb="3">
      <t>コ</t>
    </rPh>
    <rPh sb="4" eb="5">
      <t>サキ</t>
    </rPh>
    <rPh sb="6" eb="11">
      <t>ナチカツウラチョウ</t>
    </rPh>
    <rPh sb="11" eb="13">
      <t>ヤクバ</t>
    </rPh>
    <rPh sb="13" eb="16">
      <t>フクシカ</t>
    </rPh>
    <phoneticPr fontId="2"/>
  </si>
  <si>
    <t>0735-67-7112(古座川町役場健康福祉課）</t>
  </si>
  <si>
    <t>0735-62-6206（保健ｾﾝﾀｰ）</t>
  </si>
  <si>
    <t>https://www.town.kushimoto.wakayama.jp/fukushi/hoken-center/</t>
  </si>
  <si>
    <t>和歌山県</t>
  </si>
  <si>
    <t>和歌山市</t>
  </si>
  <si>
    <t>有田市</t>
  </si>
  <si>
    <t>御坊市</t>
  </si>
  <si>
    <t>田辺市</t>
  </si>
  <si>
    <t>岩出市</t>
  </si>
  <si>
    <t>紀美野町</t>
  </si>
  <si>
    <t>湯浅町</t>
  </si>
  <si>
    <t>広川町</t>
  </si>
  <si>
    <t>美浜町</t>
  </si>
  <si>
    <t>印南町</t>
  </si>
  <si>
    <t>みなべ町</t>
  </si>
  <si>
    <t>上富田町</t>
  </si>
  <si>
    <t>那智勝浦町</t>
  </si>
  <si>
    <t>古座川町</t>
  </si>
  <si>
    <t>串本町</t>
  </si>
  <si>
    <t>啓発事業</t>
    <rPh sb="0" eb="2">
      <t>ケイハツ</t>
    </rPh>
    <rPh sb="2" eb="4">
      <t>ジギョウ</t>
    </rPh>
    <phoneticPr fontId="2"/>
  </si>
  <si>
    <t>自殺予防週間/自殺対策強化月間啓発</t>
  </si>
  <si>
    <t>自殺対策強化月間啓発</t>
    <rPh sb="0" eb="4">
      <t>ジサツタイサク</t>
    </rPh>
    <rPh sb="4" eb="8">
      <t>キョウカゲッカン</t>
    </rPh>
    <rPh sb="8" eb="10">
      <t>ケイハツ</t>
    </rPh>
    <phoneticPr fontId="2"/>
  </si>
  <si>
    <t>自殺対策強化月間広報</t>
    <rPh sb="0" eb="4">
      <t>ジサツタイサク</t>
    </rPh>
    <rPh sb="4" eb="6">
      <t>キョウカ</t>
    </rPh>
    <rPh sb="6" eb="8">
      <t>ゲッカン</t>
    </rPh>
    <rPh sb="8" eb="10">
      <t>コウホウ</t>
    </rPh>
    <phoneticPr fontId="2"/>
  </si>
  <si>
    <t>ゲートキーパー養成研修</t>
    <rPh sb="7" eb="9">
      <t>ヨウセイ</t>
    </rPh>
    <rPh sb="9" eb="11">
      <t>ケンシュウ</t>
    </rPh>
    <phoneticPr fontId="2"/>
  </si>
  <si>
    <t>自殺予防映画上映会</t>
    <rPh sb="0" eb="6">
      <t>ジサツヨボウエイガ</t>
    </rPh>
    <rPh sb="6" eb="9">
      <t>ジョウエイカイ</t>
    </rPh>
    <phoneticPr fontId="2"/>
  </si>
  <si>
    <t>自殺対策強化月間企画展示</t>
    <rPh sb="0" eb="2">
      <t>ジサツ</t>
    </rPh>
    <rPh sb="2" eb="4">
      <t>タイサク</t>
    </rPh>
    <rPh sb="4" eb="6">
      <t>キョウカ</t>
    </rPh>
    <rPh sb="6" eb="8">
      <t>ゲッカン</t>
    </rPh>
    <rPh sb="8" eb="10">
      <t>キカク</t>
    </rPh>
    <rPh sb="10" eb="12">
      <t>テンジ</t>
    </rPh>
    <phoneticPr fontId="2"/>
  </si>
  <si>
    <t>自殺予防の啓発</t>
  </si>
  <si>
    <t>講演会</t>
    <rPh sb="0" eb="3">
      <t>コウエンカイ</t>
    </rPh>
    <phoneticPr fontId="2"/>
  </si>
  <si>
    <t>自殺予防週間、自殺対策強化月間に関する啓発</t>
  </si>
  <si>
    <t>自殺予防週間や自殺対策強化月間を中心に、自殺の現状や自殺対策、ゲートキーパー、うつ病等のメンタルヘルスについての普及啓発と、相談窓口の周知を目的に、紙媒体・デジタル双方での普及啓発や、街頭啓発、ポスターコンクール、職員出前講座等普及啓発活動を行っています。</t>
  </si>
  <si>
    <t>市民むけにゲートキーパーを実施します。</t>
    <rPh sb="0" eb="2">
      <t>シミン</t>
    </rPh>
    <rPh sb="13" eb="15">
      <t>ジッシ</t>
    </rPh>
    <phoneticPr fontId="2"/>
  </si>
  <si>
    <t>自殺対策強化月間に関するポスター掲示、相談機関の掲載された啓発物等を窓口に設置　３月の広報に掲載</t>
  </si>
  <si>
    <t>市内量販店で啓発チラシ等を配布するほか、図書館の協力により自殺対策啓発図書コーナーを設置する。</t>
  </si>
  <si>
    <t>・市役所内でパネル展示や相談窓口等の紹介をする。
・市内公共施設にのぼり旗を設置。
・市役所内において、啓発物資(ポケットティッシュ)を設置。</t>
    <rPh sb="43" eb="46">
      <t>シヤクショ</t>
    </rPh>
    <phoneticPr fontId="2"/>
  </si>
  <si>
    <t>広報いわで3月号、市ウェブサイトに掲載</t>
    <rPh sb="9" eb="10">
      <t>シ</t>
    </rPh>
    <phoneticPr fontId="2"/>
  </si>
  <si>
    <t>一般市民を対象にゲートキーパー養成研修を行います。</t>
  </si>
  <si>
    <t>岩出図書館でDVD上映</t>
    <rPh sb="0" eb="5">
      <t>イワデトショカン</t>
    </rPh>
    <rPh sb="9" eb="11">
      <t>ジョウエイ</t>
    </rPh>
    <phoneticPr fontId="2"/>
  </si>
  <si>
    <t>岩出図書館展示コーナーにおける企画展示（パネル展示・のぼり旗掲出、チラシ、啓発物資等設置、関連図書の展示）</t>
  </si>
  <si>
    <t>広報きみの9月号および3月号に掲載</t>
  </si>
  <si>
    <t>ゲートキーパー養成講座を開催します（広川町と合同開催）。</t>
    <rPh sb="7" eb="11">
      <t>ヨウセイコウザ</t>
    </rPh>
    <rPh sb="12" eb="14">
      <t>カイサイ</t>
    </rPh>
    <rPh sb="18" eb="21">
      <t>ヒロガワチョウ</t>
    </rPh>
    <rPh sb="22" eb="24">
      <t>ゴウドウ</t>
    </rPh>
    <rPh sb="24" eb="26">
      <t>カイサイ</t>
    </rPh>
    <phoneticPr fontId="2"/>
  </si>
  <si>
    <t>自殺対策強化月間について町広報誌にて周知</t>
  </si>
  <si>
    <t>町民向けゲートキーパー養成講座を実施</t>
    <rPh sb="0" eb="2">
      <t>チョウミン</t>
    </rPh>
    <rPh sb="2" eb="3">
      <t>ム</t>
    </rPh>
    <rPh sb="11" eb="15">
      <t>ヨウセイコウザ</t>
    </rPh>
    <rPh sb="16" eb="18">
      <t>ジッシ</t>
    </rPh>
    <phoneticPr fontId="2"/>
  </si>
  <si>
    <t>自殺予防週間は、広報で啓発。自殺対策強化月間は、町内スーパーで自殺対策啓発チラシ等を配布・広報で啓発を実施。窓口にチラシを設置し啓発。</t>
  </si>
  <si>
    <t>通年</t>
  </si>
  <si>
    <t>図書館の協力により自殺対策啓発図書コーナーを設置します</t>
  </si>
  <si>
    <t>町広報へ掲載。町内のスーパーで相談電話先一覧や自殺対策啓発チラシ等を配布。</t>
    <rPh sb="0" eb="1">
      <t>マチ</t>
    </rPh>
    <rPh sb="1" eb="3">
      <t>コウホウ</t>
    </rPh>
    <rPh sb="4" eb="6">
      <t>ケイサイ</t>
    </rPh>
    <rPh sb="7" eb="9">
      <t>チョウナイ</t>
    </rPh>
    <rPh sb="15" eb="17">
      <t>ソウダン</t>
    </rPh>
    <rPh sb="17" eb="19">
      <t>デンワ</t>
    </rPh>
    <rPh sb="19" eb="20">
      <t>サキ</t>
    </rPh>
    <rPh sb="20" eb="22">
      <t>イチラン</t>
    </rPh>
    <rPh sb="23" eb="25">
      <t>ジサツ</t>
    </rPh>
    <rPh sb="25" eb="27">
      <t>タイサク</t>
    </rPh>
    <rPh sb="27" eb="29">
      <t>ケイハツ</t>
    </rPh>
    <rPh sb="32" eb="33">
      <t>トウ</t>
    </rPh>
    <rPh sb="34" eb="36">
      <t>ハイフ</t>
    </rPh>
    <phoneticPr fontId="2"/>
  </si>
  <si>
    <t>自殺予防に関するポスター掲示及びグッズ配布</t>
    <rPh sb="0" eb="2">
      <t>ジサツ</t>
    </rPh>
    <rPh sb="2" eb="4">
      <t>ヨボウ</t>
    </rPh>
    <rPh sb="5" eb="6">
      <t>カン</t>
    </rPh>
    <rPh sb="12" eb="14">
      <t>ケイジ</t>
    </rPh>
    <rPh sb="14" eb="15">
      <t>オヨ</t>
    </rPh>
    <rPh sb="19" eb="21">
      <t>ハイフ</t>
    </rPh>
    <phoneticPr fontId="2"/>
  </si>
  <si>
    <t>自殺対策計画に基づき「心のサポーター養成セミナー」を行います。</t>
    <rPh sb="0" eb="2">
      <t>ジサツ</t>
    </rPh>
    <rPh sb="2" eb="4">
      <t>タイサク</t>
    </rPh>
    <rPh sb="4" eb="6">
      <t>ケイカク</t>
    </rPh>
    <rPh sb="7" eb="8">
      <t>モト</t>
    </rPh>
    <rPh sb="11" eb="12">
      <t>ココロ</t>
    </rPh>
    <rPh sb="18" eb="20">
      <t>ヨウセイ</t>
    </rPh>
    <rPh sb="26" eb="27">
      <t>オコナ</t>
    </rPh>
    <phoneticPr fontId="2"/>
  </si>
  <si>
    <t>自殺予防週間/自殺対策強化月間について回覧文書、町HPにて周知</t>
  </si>
  <si>
    <t>3月10日（火）13：30～15：00</t>
    <rPh sb="1" eb="2">
      <t>ガツ</t>
    </rPh>
    <rPh sb="4" eb="5">
      <t>ニチ</t>
    </rPh>
    <rPh sb="6" eb="7">
      <t>カ</t>
    </rPh>
    <phoneticPr fontId="2"/>
  </si>
  <si>
    <t>3月（詳細未定）</t>
    <rPh sb="1" eb="2">
      <t>ガツ</t>
    </rPh>
    <rPh sb="3" eb="5">
      <t>ショウサイ</t>
    </rPh>
    <rPh sb="5" eb="7">
      <t>ミテイ</t>
    </rPh>
    <phoneticPr fontId="2"/>
  </si>
  <si>
    <t>2月20日（金）～3月25日（水）予定</t>
    <rPh sb="1" eb="2">
      <t>ガツ</t>
    </rPh>
    <rPh sb="4" eb="5">
      <t>ニチ</t>
    </rPh>
    <rPh sb="6" eb="7">
      <t>キン</t>
    </rPh>
    <rPh sb="10" eb="11">
      <t>ガツ</t>
    </rPh>
    <rPh sb="13" eb="14">
      <t>ニチ</t>
    </rPh>
    <rPh sb="15" eb="16">
      <t>スイ</t>
    </rPh>
    <rPh sb="17" eb="19">
      <t>ヨテイ</t>
    </rPh>
    <phoneticPr fontId="2"/>
  </si>
  <si>
    <t>3月3日（火）　13:30～15:30</t>
    <rPh sb="1" eb="2">
      <t>ガツ</t>
    </rPh>
    <rPh sb="3" eb="4">
      <t>ニチ</t>
    </rPh>
    <rPh sb="5" eb="6">
      <t>ヒ</t>
    </rPh>
    <phoneticPr fontId="2"/>
  </si>
  <si>
    <t>広報3月号掲載</t>
    <phoneticPr fontId="7"/>
  </si>
  <si>
    <t>3月3日　14時から</t>
    <rPh sb="1" eb="2">
      <t>ガツ</t>
    </rPh>
    <rPh sb="3" eb="4">
      <t>ニチ</t>
    </rPh>
    <rPh sb="7" eb="8">
      <t>ジ</t>
    </rPh>
    <phoneticPr fontId="2"/>
  </si>
  <si>
    <t>3月3日</t>
    <rPh sb="1" eb="2">
      <t>ガツ</t>
    </rPh>
    <rPh sb="3" eb="4">
      <t>ニチ</t>
    </rPh>
    <phoneticPr fontId="2"/>
  </si>
  <si>
    <t>3月(通年）</t>
    <phoneticPr fontId="7"/>
  </si>
  <si>
    <t>3月号広報・HP</t>
    <phoneticPr fontId="7"/>
  </si>
  <si>
    <t>自殺予防週間・自殺対策強化月間啓発</t>
    <rPh sb="0" eb="2">
      <t>ジサツ</t>
    </rPh>
    <rPh sb="2" eb="4">
      <t>ヨボウ</t>
    </rPh>
    <rPh sb="4" eb="6">
      <t>シュウカン</t>
    </rPh>
    <rPh sb="7" eb="9">
      <t>ジサツ</t>
    </rPh>
    <rPh sb="9" eb="11">
      <t>タイサク</t>
    </rPh>
    <rPh sb="11" eb="13">
      <t>キョウカ</t>
    </rPh>
    <rPh sb="13" eb="15">
      <t>ゲッカン</t>
    </rPh>
    <rPh sb="15" eb="17">
      <t>ケイハツ</t>
    </rPh>
    <phoneticPr fontId="2"/>
  </si>
  <si>
    <t>広報は年2回掲載。啓発活動は予防週間（自殺対策強化月間）中に1回実施。</t>
    <rPh sb="0" eb="2">
      <t>コウホウ</t>
    </rPh>
    <rPh sb="3" eb="4">
      <t>ネン</t>
    </rPh>
    <rPh sb="5" eb="6">
      <t>カイ</t>
    </rPh>
    <rPh sb="6" eb="8">
      <t>ケイサイ</t>
    </rPh>
    <rPh sb="9" eb="11">
      <t>ケイハツ</t>
    </rPh>
    <rPh sb="11" eb="13">
      <t>カツドウ</t>
    </rPh>
    <rPh sb="14" eb="16">
      <t>ヨボウ</t>
    </rPh>
    <rPh sb="16" eb="18">
      <t>シュウカン</t>
    </rPh>
    <rPh sb="19" eb="21">
      <t>ジサツ</t>
    </rPh>
    <rPh sb="21" eb="23">
      <t>タイサク</t>
    </rPh>
    <rPh sb="23" eb="25">
      <t>キョウカ</t>
    </rPh>
    <rPh sb="25" eb="27">
      <t>ゲッカン</t>
    </rPh>
    <rPh sb="28" eb="29">
      <t>チュウ</t>
    </rPh>
    <rPh sb="31" eb="32">
      <t>カイ</t>
    </rPh>
    <rPh sb="32" eb="34">
      <t>ジッシ</t>
    </rPh>
    <phoneticPr fontId="2"/>
  </si>
  <si>
    <t>自殺予防週間・自殺対策強化月間</t>
    <rPh sb="11" eb="13">
      <t>キョウカ</t>
    </rPh>
    <phoneticPr fontId="2"/>
  </si>
  <si>
    <t>自殺予防週間・自殺対策強化月間について広報・HPに掲示し啓発周知しています。</t>
    <rPh sb="11" eb="13">
      <t>キョウカ</t>
    </rPh>
    <phoneticPr fontId="2"/>
  </si>
  <si>
    <t>鳥取県</t>
  </si>
  <si>
    <t>鳥取市</t>
  </si>
  <si>
    <t>智頭町</t>
  </si>
  <si>
    <t>鳥取県</t>
    <rPh sb="0" eb="3">
      <t>トットリケン</t>
    </rPh>
    <phoneticPr fontId="2"/>
  </si>
  <si>
    <t>八頭町</t>
    <rPh sb="0" eb="2">
      <t>ヤズ</t>
    </rPh>
    <rPh sb="2" eb="3">
      <t>チョウ</t>
    </rPh>
    <phoneticPr fontId="2"/>
  </si>
  <si>
    <t>岩美町</t>
    <rPh sb="0" eb="3">
      <t>イワミチョウ</t>
    </rPh>
    <phoneticPr fontId="2"/>
  </si>
  <si>
    <t>倉吉市</t>
  </si>
  <si>
    <t>三朝町</t>
  </si>
  <si>
    <t>湯梨浜町</t>
  </si>
  <si>
    <t>琴浦町</t>
  </si>
  <si>
    <t>米子市</t>
  </si>
  <si>
    <t>境港市</t>
  </si>
  <si>
    <t>日吉津村</t>
  </si>
  <si>
    <t>大山町</t>
  </si>
  <si>
    <t>日南町</t>
    <rPh sb="0" eb="3">
      <t>ニチナンチョウ</t>
    </rPh>
    <phoneticPr fontId="2"/>
  </si>
  <si>
    <t>江府町</t>
  </si>
  <si>
    <t>0857-26-7861(鳥取県福祉保健部健康医療局健康政策課)</t>
  </si>
  <si>
    <t>0857-22-5616</t>
  </si>
  <si>
    <t>0858-75-4101
（智頭町保健センター福祉課）</t>
    <rPh sb="14" eb="17">
      <t>チズチョウ</t>
    </rPh>
    <rPh sb="17" eb="19">
      <t>ホケン</t>
    </rPh>
    <rPh sb="23" eb="26">
      <t>フクシカ</t>
    </rPh>
    <phoneticPr fontId="2"/>
  </si>
  <si>
    <t>http://www1.town.chizu.tottori.jp</t>
  </si>
  <si>
    <t>0858-75-4101
（智頭町保健センター福祉課）</t>
  </si>
  <si>
    <t>0858-72-3566(八頭町役場保健課)</t>
  </si>
  <si>
    <t>0857-73-1322</t>
  </si>
  <si>
    <t>0858-27-0030（倉吉市健康推進課）</t>
  </si>
  <si>
    <t>0858-43-3506（三朝町企画健康課）</t>
    <rPh sb="13" eb="16">
      <t>ミササチョウ</t>
    </rPh>
    <rPh sb="16" eb="21">
      <t>キカクケンコウカ</t>
    </rPh>
    <phoneticPr fontId="2"/>
  </si>
  <si>
    <t>0858-35-5375（湯梨浜町健康推進課）</t>
    <rPh sb="13" eb="17">
      <t>ユリハマチョウ</t>
    </rPh>
    <rPh sb="17" eb="22">
      <t>ケンコウスイシンカ</t>
    </rPh>
    <phoneticPr fontId="2"/>
  </si>
  <si>
    <t>0858-52-1705(琴浦町すこやか健康課)</t>
  </si>
  <si>
    <t>0859-31-9310(米子保健所健康支援総務課精神保健担当)</t>
  </si>
  <si>
    <t>0859-47-1043(境港市役所健康づくり推進課)</t>
  </si>
  <si>
    <t>0859-27-5952(日吉津村福祉保健課)</t>
  </si>
  <si>
    <t>https://www.hiezu.jp</t>
  </si>
  <si>
    <t>0859-54-5206(大山町役場健康推進課)</t>
  </si>
  <si>
    <t>https://www.daisen.jp/1/10/20/13/r167/</t>
  </si>
  <si>
    <t>0859-82-0374(日南町福祉保健課)</t>
  </si>
  <si>
    <t>https://www.town.nichinan.lg.jp/soshikikarasagasu/fukushihokenka/kenko_hoken/kokoronokenkou/index.html</t>
  </si>
  <si>
    <t>電話0859-75-6111　FAX0859-75-6161</t>
  </si>
  <si>
    <t>パネル展示</t>
  </si>
  <si>
    <t>新聞広告・テレビCM・ラジオCM・ホームページでの啓発</t>
  </si>
  <si>
    <t>電光掲示版による啓発</t>
  </si>
  <si>
    <t>広報誌等による啓発</t>
    <rPh sb="0" eb="3">
      <t>コウホウシ</t>
    </rPh>
    <rPh sb="3" eb="4">
      <t>トウ</t>
    </rPh>
    <rPh sb="7" eb="9">
      <t>ケイハツ</t>
    </rPh>
    <phoneticPr fontId="2"/>
  </si>
  <si>
    <t>こころの健康問題研修会</t>
    <rPh sb="4" eb="6">
      <t>ケンコウ</t>
    </rPh>
    <rPh sb="6" eb="8">
      <t>モンダイ</t>
    </rPh>
    <rPh sb="8" eb="11">
      <t>ケンシュウカイ</t>
    </rPh>
    <phoneticPr fontId="2"/>
  </si>
  <si>
    <t>ほのぼの広場</t>
    <rPh sb="4" eb="6">
      <t>ヒロバ</t>
    </rPh>
    <phoneticPr fontId="2"/>
  </si>
  <si>
    <t>広報誌等による啓発</t>
  </si>
  <si>
    <t>ポスター掲示・啓発グッズ配架</t>
  </si>
  <si>
    <t>無線放送、文字放送、広報誌による啓発</t>
    <rPh sb="0" eb="2">
      <t>ムセン</t>
    </rPh>
    <rPh sb="2" eb="4">
      <t>ホウソウ</t>
    </rPh>
    <rPh sb="5" eb="9">
      <t>モジホウソウ</t>
    </rPh>
    <rPh sb="10" eb="13">
      <t>コウホウシ</t>
    </rPh>
    <rPh sb="16" eb="18">
      <t>ケイハツ</t>
    </rPh>
    <phoneticPr fontId="2"/>
  </si>
  <si>
    <t>関連図書の展示</t>
    <rPh sb="0" eb="4">
      <t>カンレントショ</t>
    </rPh>
    <rPh sb="5" eb="7">
      <t>テンジ</t>
    </rPh>
    <phoneticPr fontId="2"/>
  </si>
  <si>
    <t>自死予防啓発</t>
    <rPh sb="0" eb="2">
      <t>ジシ</t>
    </rPh>
    <rPh sb="2" eb="4">
      <t>ヨボウ</t>
    </rPh>
    <rPh sb="4" eb="6">
      <t>ケイハツ</t>
    </rPh>
    <phoneticPr fontId="2"/>
  </si>
  <si>
    <t>心の健康づくりパネル</t>
    <rPh sb="0" eb="1">
      <t>ココロ</t>
    </rPh>
    <rPh sb="2" eb="4">
      <t>ケンコウ</t>
    </rPh>
    <phoneticPr fontId="2"/>
  </si>
  <si>
    <t>ポスター掲示・啓発グッズ配架</t>
    <rPh sb="4" eb="6">
      <t>ケイジ</t>
    </rPh>
    <rPh sb="7" eb="9">
      <t>ケイハツ</t>
    </rPh>
    <rPh sb="12" eb="14">
      <t>ハイカ</t>
    </rPh>
    <phoneticPr fontId="2"/>
  </si>
  <si>
    <t>健康相談日</t>
    <rPh sb="0" eb="5">
      <t>ケンコウソウダンビ</t>
    </rPh>
    <phoneticPr fontId="2"/>
  </si>
  <si>
    <t>自死予防啓発(パネル展示、グッズ配布、広報)</t>
  </si>
  <si>
    <t>パネル・啓発物の展示</t>
  </si>
  <si>
    <t>ラジオによる広報</t>
  </si>
  <si>
    <t>カウンセリング</t>
  </si>
  <si>
    <t>自死予防啓発</t>
  </si>
  <si>
    <t>心の健康相談</t>
    <rPh sb="0" eb="1">
      <t>ココロ</t>
    </rPh>
    <rPh sb="2" eb="4">
      <t>ケンコウ</t>
    </rPh>
    <rPh sb="4" eb="6">
      <t>ソウダン</t>
    </rPh>
    <phoneticPr fontId="2"/>
  </si>
  <si>
    <t>ゲートキーパー研修会</t>
    <rPh sb="7" eb="10">
      <t>ケンシュウカイ</t>
    </rPh>
    <phoneticPr fontId="2"/>
  </si>
  <si>
    <t>広報誌･CATV･ホームページ</t>
  </si>
  <si>
    <t>こころの健康相談日</t>
  </si>
  <si>
    <t>鳥取県立図書館にて、「自死」「うつ」「睡眠」等のパネルの展示を行います。</t>
  </si>
  <si>
    <t>県政だより、新聞、県ホームページにて、自殺対策強化月間の周知を行います。</t>
  </si>
  <si>
    <t>眠れてますか？睡眠キャンペーンのチラシ及び啓発物の配布と共に自死予防の呼びかけを行います。</t>
  </si>
  <si>
    <t>地元企業の協力を得て、電光掲示板(大型ビジョン)に自殺対策強化月間に関する内容の掲載を予定しています。</t>
    <rPh sb="27" eb="29">
      <t>タイサク</t>
    </rPh>
    <rPh sb="29" eb="31">
      <t>キョウカ</t>
    </rPh>
    <rPh sb="31" eb="33">
      <t>ゲッカン</t>
    </rPh>
    <phoneticPr fontId="2"/>
  </si>
  <si>
    <t>自死やうつ、睡眠に関する啓発パネル等の展示を行います。</t>
  </si>
  <si>
    <t>自殺対策強化月間について町報･告知端末･ホームページに掲載します。</t>
    <rPh sb="0" eb="2">
      <t>ジサツ</t>
    </rPh>
    <rPh sb="2" eb="4">
      <t>タイサク</t>
    </rPh>
    <rPh sb="4" eb="6">
      <t>キョウカ</t>
    </rPh>
    <rPh sb="6" eb="8">
      <t>ゲッカン</t>
    </rPh>
    <rPh sb="12" eb="14">
      <t>チョウホウ</t>
    </rPh>
    <rPh sb="15" eb="17">
      <t>コクチ</t>
    </rPh>
    <rPh sb="17" eb="19">
      <t>タンマツ</t>
    </rPh>
    <rPh sb="27" eb="29">
      <t>ケイサイ</t>
    </rPh>
    <phoneticPr fontId="2"/>
  </si>
  <si>
    <t>民生児童委員を対象としたこころの健康問題研修会を行います。</t>
    <rPh sb="0" eb="2">
      <t>ミンセイ</t>
    </rPh>
    <rPh sb="2" eb="4">
      <t>ジドウ</t>
    </rPh>
    <rPh sb="4" eb="6">
      <t>イイン</t>
    </rPh>
    <rPh sb="7" eb="9">
      <t>タイショウ</t>
    </rPh>
    <rPh sb="16" eb="18">
      <t>ケンコウ</t>
    </rPh>
    <rPh sb="18" eb="20">
      <t>モンダイ</t>
    </rPh>
    <rPh sb="20" eb="23">
      <t>ケンシュウカイ</t>
    </rPh>
    <rPh sb="24" eb="25">
      <t>オコナ</t>
    </rPh>
    <phoneticPr fontId="2"/>
  </si>
  <si>
    <t>精神的に不安等抱えている人を対象に、レクリエーション等を通じて交流を深める活動を行います。</t>
    <rPh sb="28" eb="29">
      <t>ツウ</t>
    </rPh>
    <rPh sb="37" eb="39">
      <t>カツドウ</t>
    </rPh>
    <rPh sb="40" eb="41">
      <t>オコナ</t>
    </rPh>
    <phoneticPr fontId="2"/>
  </si>
  <si>
    <t>広報誌3月号</t>
    <rPh sb="0" eb="2">
      <t>コウホウ</t>
    </rPh>
    <rPh sb="2" eb="3">
      <t>シ</t>
    </rPh>
    <rPh sb="4" eb="5">
      <t>ガツ</t>
    </rPh>
    <rPh sb="5" eb="6">
      <t>ゴウ</t>
    </rPh>
    <phoneticPr fontId="2"/>
  </si>
  <si>
    <t>公共施設にポスター掲示と啓発グッズを配架します。</t>
  </si>
  <si>
    <t>自殺対策強化月間の期間</t>
    <rPh sb="0" eb="2">
      <t>ジサツ</t>
    </rPh>
    <rPh sb="2" eb="4">
      <t>タイサク</t>
    </rPh>
    <rPh sb="4" eb="6">
      <t>キョウカ</t>
    </rPh>
    <rPh sb="6" eb="8">
      <t>ゲッカン</t>
    </rPh>
    <rPh sb="9" eb="11">
      <t>キカン</t>
    </rPh>
    <phoneticPr fontId="2"/>
  </si>
  <si>
    <t>無線放送、文字放送、広報誌にて啓発。</t>
    <rPh sb="0" eb="4">
      <t>ムセンホウソウ</t>
    </rPh>
    <rPh sb="5" eb="9">
      <t>モジホウソウ</t>
    </rPh>
    <rPh sb="10" eb="13">
      <t>コウホウシ</t>
    </rPh>
    <rPh sb="15" eb="17">
      <t>ケイハツ</t>
    </rPh>
    <phoneticPr fontId="2"/>
  </si>
  <si>
    <t>関連図書を町立図書館で展示。</t>
    <rPh sb="0" eb="4">
      <t>カンレントショ</t>
    </rPh>
    <rPh sb="5" eb="10">
      <t>チョウリツトショカン</t>
    </rPh>
    <rPh sb="11" eb="13">
      <t>テンジ</t>
    </rPh>
    <phoneticPr fontId="2"/>
  </si>
  <si>
    <t>自殺対策強化月間・相談窓口について広報誌に掲載します。庁舎内等にポスター掲示と啓発物を配架します。</t>
    <rPh sb="2" eb="4">
      <t>タイサク</t>
    </rPh>
    <rPh sb="4" eb="6">
      <t>キョウカ</t>
    </rPh>
    <rPh sb="6" eb="8">
      <t>ゲッカン</t>
    </rPh>
    <rPh sb="9" eb="11">
      <t>ソウダン</t>
    </rPh>
    <rPh sb="11" eb="13">
      <t>マドグチ</t>
    </rPh>
    <rPh sb="17" eb="20">
      <t>コウホウシ</t>
    </rPh>
    <rPh sb="41" eb="42">
      <t>ブツ</t>
    </rPh>
    <phoneticPr fontId="2"/>
  </si>
  <si>
    <t>3月広報誌</t>
    <rPh sb="1" eb="2">
      <t>ガツ</t>
    </rPh>
    <rPh sb="2" eb="5">
      <t>コウホウシ</t>
    </rPh>
    <phoneticPr fontId="2"/>
  </si>
  <si>
    <t>自死やうつに関する啓発パネル展示</t>
    <rPh sb="0" eb="2">
      <t>ジシ</t>
    </rPh>
    <rPh sb="6" eb="7">
      <t>カン</t>
    </rPh>
    <rPh sb="9" eb="11">
      <t>ケイハツ</t>
    </rPh>
    <rPh sb="14" eb="16">
      <t>テンジ</t>
    </rPh>
    <phoneticPr fontId="2"/>
  </si>
  <si>
    <t>役場別館ロビーにポスター掲示と啓発グッズ配架。</t>
    <rPh sb="0" eb="2">
      <t>ヤクバ</t>
    </rPh>
    <rPh sb="2" eb="4">
      <t>ベッカン</t>
    </rPh>
    <rPh sb="12" eb="14">
      <t>ケイジ</t>
    </rPh>
    <rPh sb="15" eb="17">
      <t>ケイハツ</t>
    </rPh>
    <rPh sb="20" eb="22">
      <t>ハイカ</t>
    </rPh>
    <phoneticPr fontId="2"/>
  </si>
  <si>
    <t>メンタルヘルスや健康に関する相談を受け付けております。</t>
    <rPh sb="8" eb="10">
      <t>ケンコウ</t>
    </rPh>
    <rPh sb="11" eb="12">
      <t>カン</t>
    </rPh>
    <rPh sb="14" eb="16">
      <t>ソウダン</t>
    </rPh>
    <rPh sb="17" eb="18">
      <t>ウ</t>
    </rPh>
    <rPh sb="19" eb="20">
      <t>ツ</t>
    </rPh>
    <phoneticPr fontId="2"/>
  </si>
  <si>
    <t>3月11日（水）　9：00～12：00</t>
    <rPh sb="1" eb="2">
      <t>ガツ</t>
    </rPh>
    <rPh sb="4" eb="5">
      <t>ニチ</t>
    </rPh>
    <rPh sb="6" eb="7">
      <t>スイ</t>
    </rPh>
    <phoneticPr fontId="2"/>
  </si>
  <si>
    <t>ポスターを庁舎内で掲示、各種チラシやグッズを配布</t>
  </si>
  <si>
    <t>庁舎内や市町村図書館等にパネルや啓発物を展示します。</t>
  </si>
  <si>
    <t>ラジオで自死予防対策について広報します。</t>
  </si>
  <si>
    <t>自殺対策強化月間についてHPへ掲載、自殺予防に関する啓発物の掲示・配布を行います。</t>
    <rPh sb="2" eb="4">
      <t>タイサク</t>
    </rPh>
    <rPh sb="4" eb="6">
      <t>キョウカ</t>
    </rPh>
    <phoneticPr fontId="2"/>
  </si>
  <si>
    <t>臨床心理士によるメンタルヘルスに関する相談会です。</t>
  </si>
  <si>
    <t>自殺予防週間、自殺対策強化月間について広報誌掲載、ロールスクリーン展示、チラシ配布等を行います。</t>
  </si>
  <si>
    <t>臨床心理士が相談を受けます(予約制)。保健師による相談は随時受け付けます。</t>
  </si>
  <si>
    <t>広報誌に心の健康・自死予防・自死の現状、および相談窓口についての啓発を行います。</t>
  </si>
  <si>
    <t>全町民を対象に専門家によるゲートキーパーに関する講演を実施する</t>
    <rPh sb="0" eb="1">
      <t>ゼン</t>
    </rPh>
    <rPh sb="1" eb="3">
      <t>チョウミン</t>
    </rPh>
    <rPh sb="4" eb="6">
      <t>タイショウ</t>
    </rPh>
    <rPh sb="7" eb="10">
      <t>センモンカ</t>
    </rPh>
    <rPh sb="21" eb="22">
      <t>カン</t>
    </rPh>
    <rPh sb="24" eb="26">
      <t>コウエン</t>
    </rPh>
    <rPh sb="27" eb="29">
      <t>ジッシ</t>
    </rPh>
    <phoneticPr fontId="2"/>
  </si>
  <si>
    <t>広報誌、CATV、ホームページにて自殺対策強化月間の記事を掲載します。</t>
    <rPh sb="19" eb="21">
      <t>タイサク</t>
    </rPh>
    <rPh sb="21" eb="23">
      <t>キョウカ</t>
    </rPh>
    <rPh sb="23" eb="25">
      <t>ゲッカン</t>
    </rPh>
    <phoneticPr fontId="2"/>
  </si>
  <si>
    <t>精神科医師がご相談に応じます。</t>
  </si>
  <si>
    <t>心の健康についての記事を町報に掲載します。町立図書館に特設ブースを設置し、展示にて啓発を行います。</t>
  </si>
  <si>
    <t>3月2日（月）7:15～8:15</t>
    <rPh sb="1" eb="2">
      <t>ガツ</t>
    </rPh>
    <rPh sb="3" eb="4">
      <t>ニチ</t>
    </rPh>
    <rPh sb="5" eb="6">
      <t>ゲツ</t>
    </rPh>
    <phoneticPr fontId="2"/>
  </si>
  <si>
    <t>1月8日（木）
13：30～15：00
2月12日（木）11:00～14:00
3月12日（木）13:30～15:00</t>
    <rPh sb="1" eb="2">
      <t>ガツ</t>
    </rPh>
    <rPh sb="3" eb="4">
      <t>ニチ</t>
    </rPh>
    <rPh sb="5" eb="6">
      <t>モク</t>
    </rPh>
    <rPh sb="21" eb="22">
      <t>ガツ</t>
    </rPh>
    <rPh sb="24" eb="25">
      <t>ニチ</t>
    </rPh>
    <rPh sb="26" eb="27">
      <t>モク</t>
    </rPh>
    <rPh sb="41" eb="42">
      <t>ガツ</t>
    </rPh>
    <rPh sb="44" eb="45">
      <t>ニチ</t>
    </rPh>
    <rPh sb="46" eb="47">
      <t>モク</t>
    </rPh>
    <phoneticPr fontId="2"/>
  </si>
  <si>
    <t>2月25日(水)11:20～11:30</t>
    <phoneticPr fontId="7"/>
  </si>
  <si>
    <t>3月9日（月）13:00～15:00</t>
    <phoneticPr fontId="7"/>
  </si>
  <si>
    <t>3月23日（月）13：30～</t>
    <phoneticPr fontId="7"/>
  </si>
  <si>
    <t>3月11日（水）14：00～</t>
    <rPh sb="1" eb="2">
      <t>ガツ</t>
    </rPh>
    <rPh sb="4" eb="5">
      <t>ニチ</t>
    </rPh>
    <rPh sb="6" eb="7">
      <t>スイ</t>
    </rPh>
    <phoneticPr fontId="2"/>
  </si>
  <si>
    <t>3月13日(金)13:00～15:00</t>
    <rPh sb="6" eb="7">
      <t>キン</t>
    </rPh>
    <phoneticPr fontId="2"/>
  </si>
  <si>
    <t>島根県</t>
  </si>
  <si>
    <t>松江市</t>
  </si>
  <si>
    <t>益田市</t>
  </si>
  <si>
    <t>大田市</t>
  </si>
  <si>
    <t>奥出雲町</t>
  </si>
  <si>
    <t>0852-60-8162(健康推進課)</t>
  </si>
  <si>
    <t>TEL：0856-31-0214、FAX：0856-23-7134　益田市健康増進課</t>
  </si>
  <si>
    <t>0854-83-8056(大田市健康増進課)</t>
  </si>
  <si>
    <t>0854-54-2781(健康福祉課健康づくり推進１係)</t>
  </si>
  <si>
    <t>自死予防運動(松江市医師会と協働)</t>
  </si>
  <si>
    <t>心の健康展</t>
  </si>
  <si>
    <t>市HP・市公式SNSでの情報発信、市報への掲載、デジタルサイネージ放映、YouTube・Instagram広告放送</t>
  </si>
  <si>
    <t>市内ショッピングセンターで心の健康に関する啓発チラシやグッズを配布します。</t>
    <rPh sb="0" eb="2">
      <t>シナイ</t>
    </rPh>
    <rPh sb="13" eb="14">
      <t>ココロ</t>
    </rPh>
    <rPh sb="15" eb="17">
      <t>ケンコウ</t>
    </rPh>
    <rPh sb="18" eb="19">
      <t>カン</t>
    </rPh>
    <rPh sb="21" eb="23">
      <t>ケイハツ</t>
    </rPh>
    <rPh sb="31" eb="33">
      <t>ハイフ</t>
    </rPh>
    <phoneticPr fontId="2"/>
  </si>
  <si>
    <t>こころの健康展にてパネル展示・相談窓口紹介・心の健康リーフレット配布等</t>
  </si>
  <si>
    <t>町広報誌にて自死対策強化月間及び分かち合いの集いの周知を行います。</t>
    <rPh sb="6" eb="14">
      <t>ジシタイサクキョウカゲッカン</t>
    </rPh>
    <rPh sb="14" eb="15">
      <t>オヨ</t>
    </rPh>
    <rPh sb="16" eb="17">
      <t>ワ</t>
    </rPh>
    <rPh sb="19" eb="20">
      <t>ア</t>
    </rPh>
    <rPh sb="22" eb="23">
      <t>ツド</t>
    </rPh>
    <rPh sb="25" eb="27">
      <t>シュウチ</t>
    </rPh>
    <phoneticPr fontId="2"/>
  </si>
  <si>
    <t>広報奥出雲２月号掲載</t>
    <rPh sb="0" eb="2">
      <t>コウホウ</t>
    </rPh>
    <rPh sb="2" eb="5">
      <t>オクイズモ</t>
    </rPh>
    <rPh sb="6" eb="7">
      <t>ガツ</t>
    </rPh>
    <rPh sb="7" eb="8">
      <t>ゴウ</t>
    </rPh>
    <rPh sb="8" eb="10">
      <t>ケイサイ</t>
    </rPh>
    <phoneticPr fontId="2"/>
  </si>
  <si>
    <t>3月3日（火）</t>
    <rPh sb="5" eb="6">
      <t>ヒ</t>
    </rPh>
    <phoneticPr fontId="2"/>
  </si>
  <si>
    <t>津山市</t>
  </si>
  <si>
    <t>倉敷市</t>
  </si>
  <si>
    <t>玉野市</t>
  </si>
  <si>
    <t>瀬戸内市</t>
  </si>
  <si>
    <t>備前市</t>
  </si>
  <si>
    <t>赤磐市</t>
  </si>
  <si>
    <t>和気町</t>
  </si>
  <si>
    <t>総社市</t>
  </si>
  <si>
    <t>井原市</t>
  </si>
  <si>
    <t>浅口市</t>
  </si>
  <si>
    <t>矢掛町</t>
  </si>
  <si>
    <t>高梁市</t>
  </si>
  <si>
    <t>新見市</t>
  </si>
  <si>
    <t>勝央町</t>
  </si>
  <si>
    <t>奈義町</t>
  </si>
  <si>
    <t>自殺予防に関する健康情報(睡眠等)や相談先等の支援情報を重点的に啓発します。</t>
  </si>
  <si>
    <t>広報やHP、SNS、地区回覧などで啓発を行います。</t>
  </si>
  <si>
    <t>こころの健康に関する講演会です。一般市民向けの内容です。</t>
  </si>
  <si>
    <t>広報やHP、SNSなどで啓発を行います。</t>
  </si>
  <si>
    <t>広報配布時期2月中旬</t>
  </si>
  <si>
    <t>専門医による心の健康に関する相談を行います。</t>
  </si>
  <si>
    <t>ゲートキーパーを養成する講座</t>
  </si>
  <si>
    <t>市の広報紙にて周知し、自殺予防の呼びかけを実施</t>
  </si>
  <si>
    <t>広報紙で自殺対策強化月間，心の健康相談，相談窓口を設けております。</t>
  </si>
  <si>
    <t>3月の広報紙に掲載</t>
  </si>
  <si>
    <t>市の広報紙やHP等へ自殺予防に関する情報を掲載します</t>
  </si>
  <si>
    <t>3月広報紙、HP等</t>
  </si>
  <si>
    <t>津山市における自殺者の現状及び自殺予防に関する啓発を行います</t>
  </si>
  <si>
    <t>心の健康や自殺予防に関するセミナーを実施します。</t>
  </si>
  <si>
    <t>086-201-0850（岡山県精神保健福祉センター）</t>
  </si>
  <si>
    <t>086-434-9823(倉敷市保健所保健課)</t>
  </si>
  <si>
    <t>https://www.city.kurashiki.okayama.jp/fukushi/health/1004848/1004863/1019681.html</t>
  </si>
  <si>
    <t>0869-24-8031（瀬戸内市健康づくり推進課）</t>
  </si>
  <si>
    <t>0869-64-1820(備前市保健福祉部保健課健康係）</t>
  </si>
  <si>
    <t>086-955-1117（赤磐市保健福祉部健康増進課）</t>
  </si>
  <si>
    <t>0866-62-8224（井原市健康医療課）</t>
  </si>
  <si>
    <t>0865-44-7007(社会福祉課)</t>
  </si>
  <si>
    <t>0866-82-1013</t>
  </si>
  <si>
    <t>0866-21-0228（高梁市健康づくり課）</t>
  </si>
  <si>
    <t>0867-72-5692(岡山県備北保健所新見支所保健対策班)</t>
  </si>
  <si>
    <t>https://www.pref.okayama.jp/page/425426.html</t>
  </si>
  <si>
    <t>電話:0868-32-2069(津山市健康増進課)</t>
  </si>
  <si>
    <t>電話:0868-32-2069(津山市健康増進課)、メール:kenkou@city.tsuyama.lg.jp</t>
  </si>
  <si>
    <t>自殺対策強化月間における街頭啓発</t>
  </si>
  <si>
    <t>自殺予防週間の周知と自殺対策強化月間の周知</t>
  </si>
  <si>
    <t>こころの健康づくり（自殺予防）講演会</t>
  </si>
  <si>
    <t>自殺対策強化月間PR</t>
  </si>
  <si>
    <t>心の健康相談</t>
  </si>
  <si>
    <t>自殺予防週間啓発および自殺対策強化月間啓発</t>
  </si>
  <si>
    <t>自殺予防の啓発活動</t>
  </si>
  <si>
    <t>自殺対策強化月間　市役所市民ロビー展</t>
  </si>
  <si>
    <t>自殺予防セミナー</t>
  </si>
  <si>
    <t>3月9日（月）～3月26日（木）8:30～17:15</t>
    <rPh sb="14" eb="15">
      <t>モク</t>
    </rPh>
    <phoneticPr fontId="7"/>
  </si>
  <si>
    <t>広島県</t>
    <rPh sb="0" eb="3">
      <t>ヒロシマケン</t>
    </rPh>
    <phoneticPr fontId="7"/>
  </si>
  <si>
    <t>廿日市市</t>
    <rPh sb="0" eb="4">
      <t>ハツカイチシ</t>
    </rPh>
    <phoneticPr fontId="7"/>
  </si>
  <si>
    <t>東広島市</t>
  </si>
  <si>
    <t>福山市</t>
  </si>
  <si>
    <t>庄原市</t>
  </si>
  <si>
    <t>竹原市</t>
  </si>
  <si>
    <t>三次市</t>
  </si>
  <si>
    <t>大竹市</t>
  </si>
  <si>
    <t>江田島市</t>
  </si>
  <si>
    <t>海田町</t>
  </si>
  <si>
    <t>熊野町</t>
  </si>
  <si>
    <t>北広島町</t>
  </si>
  <si>
    <t>世羅町</t>
  </si>
  <si>
    <t>0846-22-4699</t>
  </si>
  <si>
    <t>https://www.city.takehara.lg.jp/</t>
  </si>
  <si>
    <t>084-928-3421(福山市保健所健康推進課)</t>
  </si>
  <si>
    <t>https://www.city.fukuyama.hiroshima.jp/soshiki/kenkosuishin/</t>
  </si>
  <si>
    <t>三次市健康推進課　ＴＥＬ0824-62-6257</t>
  </si>
  <si>
    <t>0827-59-2146（福祉課　障害福祉係）</t>
  </si>
  <si>
    <t>082-420-0936(医療保健課)</t>
  </si>
  <si>
    <t>https://www.city.higashihiroshima.lg.jp/soshiki/kenkofukushi/2/2/30953.html</t>
  </si>
  <si>
    <t>https://www.city.higashihiroshima.lg.jp/soshiki/kenkofukushi/2/2/index.html</t>
  </si>
  <si>
    <t>0823-43-1639(保健医療課)</t>
  </si>
  <si>
    <t>健康づくり推進課 082-823-4418</t>
  </si>
  <si>
    <t>082-820-5637(熊野町健康推進課)</t>
  </si>
  <si>
    <t>0826-72-7353(健康増進係)</t>
  </si>
  <si>
    <t>0847-25-0134</t>
  </si>
  <si>
    <t>ポスター・パネル展示</t>
    <rPh sb="8" eb="10">
      <t>テンジ</t>
    </rPh>
    <phoneticPr fontId="7"/>
  </si>
  <si>
    <t>パネル展</t>
  </si>
  <si>
    <t>自殺予防週間・自殺対策強化月間の普及啓発</t>
  </si>
  <si>
    <t>居場所づくり事業【こころホッとあたたかカフェ　ほっとここあ（心愛）】</t>
  </si>
  <si>
    <t>図書館での心の健康に関するコーナー展示</t>
  </si>
  <si>
    <t>自殺予防週間と自殺対策強化月間での普及啓発</t>
    <rPh sb="0" eb="2">
      <t>ジサツ</t>
    </rPh>
    <rPh sb="2" eb="6">
      <t>ヨボウシュウカン</t>
    </rPh>
    <rPh sb="7" eb="9">
      <t>ジサツ</t>
    </rPh>
    <rPh sb="9" eb="11">
      <t>タイサク</t>
    </rPh>
    <rPh sb="11" eb="15">
      <t>キョウカゲッカン</t>
    </rPh>
    <rPh sb="17" eb="21">
      <t>フキュウケイハツ</t>
    </rPh>
    <phoneticPr fontId="7"/>
  </si>
  <si>
    <t>商工会へのチラシ折込</t>
    <rPh sb="0" eb="3">
      <t>ショウコウカイ</t>
    </rPh>
    <rPh sb="8" eb="10">
      <t>オリコミ</t>
    </rPh>
    <phoneticPr fontId="7"/>
  </si>
  <si>
    <t>自殺対策強化月間啓発活動</t>
  </si>
  <si>
    <t>市内地域交流センター、自殺対策ネットワーク委員が所属する機関及び保健センターにポスターを掲示します。広報、ホームページ、市SNS及びケーブルテレビで啓発します。</t>
  </si>
  <si>
    <t>自殺対策強化月間に併せて、自殺予防やこころの健康についてポスター・パネル展示を行います。</t>
    <rPh sb="2" eb="4">
      <t>タイサク</t>
    </rPh>
    <rPh sb="4" eb="6">
      <t>キョウカ</t>
    </rPh>
    <rPh sb="6" eb="8">
      <t>ゲッカン</t>
    </rPh>
    <phoneticPr fontId="7"/>
  </si>
  <si>
    <t>商業施設において、睡眠・うつ病・ストレス解消法・アルコール関連問題に関するパネルの展示</t>
  </si>
  <si>
    <t>広報誌やＳＮＳ等による啓発</t>
  </si>
  <si>
    <t>自殺予防週間・自殺対策強化月間に併せて、市広報に「こころの健康、自殺予防週間、自殺対策強化月間」についての記事を掲載します。
また、ホームページに「こころの健康」を掲載しています。自殺予防をテーマにした研修会を年１回程度実施。</t>
    <rPh sb="90" eb="92">
      <t>ジサツ</t>
    </rPh>
    <rPh sb="92" eb="94">
      <t>ヨボウ</t>
    </rPh>
    <rPh sb="101" eb="104">
      <t>ケンシュウカイ</t>
    </rPh>
    <rPh sb="105" eb="106">
      <t>ネン</t>
    </rPh>
    <rPh sb="107" eb="108">
      <t>カイ</t>
    </rPh>
    <rPh sb="108" eb="110">
      <t>テイド</t>
    </rPh>
    <rPh sb="110" eb="112">
      <t>ジッシ</t>
    </rPh>
    <phoneticPr fontId="7"/>
  </si>
  <si>
    <t>おしゃべり、悩みの相談、レクリエーションなど、誰でも自由に過ごす場を年３回開催しています。</t>
  </si>
  <si>
    <t>3月と9月に、図書館で、心の健康に関する図書の紹介とポスター、パンフレットの掲示を行います。</t>
  </si>
  <si>
    <t>江田島市広報誌に自殺対策強化月間に関する記事を掲載(3月号)自殺対策強化月間に合わせて市内の関係機関に自殺対策啓発物品を配布する。</t>
  </si>
  <si>
    <t>公共施設で自殺対策に関連する情報提供と相談窓口の展示をします。また，合わせて啓発物品や相談先のチラシの配布，SNSの更新をします。</t>
    <rPh sb="0" eb="4">
      <t>コウキョウシセツ</t>
    </rPh>
    <rPh sb="5" eb="9">
      <t>ジサツタイサク</t>
    </rPh>
    <rPh sb="10" eb="12">
      <t>カンレン</t>
    </rPh>
    <rPh sb="14" eb="18">
      <t>ジョウホウテイキョウ</t>
    </rPh>
    <rPh sb="19" eb="21">
      <t>ソウダン</t>
    </rPh>
    <rPh sb="21" eb="23">
      <t>マドグチ</t>
    </rPh>
    <rPh sb="24" eb="26">
      <t>テンジ</t>
    </rPh>
    <rPh sb="34" eb="35">
      <t>ア</t>
    </rPh>
    <rPh sb="38" eb="40">
      <t>ケイハツ</t>
    </rPh>
    <rPh sb="40" eb="42">
      <t>ブッピン</t>
    </rPh>
    <rPh sb="43" eb="46">
      <t>ソウダンサキ</t>
    </rPh>
    <rPh sb="51" eb="53">
      <t>ハイフ</t>
    </rPh>
    <rPh sb="58" eb="60">
      <t>コウシン</t>
    </rPh>
    <phoneticPr fontId="7"/>
  </si>
  <si>
    <t>商工会が発刊する会報紙に，自殺対策に関連する情報提供と相談窓口を掲載したチラシを折込します。</t>
    <rPh sb="0" eb="3">
      <t>ショウコウカイ</t>
    </rPh>
    <rPh sb="4" eb="6">
      <t>ハッカン</t>
    </rPh>
    <rPh sb="8" eb="10">
      <t>カイホウ</t>
    </rPh>
    <rPh sb="10" eb="11">
      <t>カミ</t>
    </rPh>
    <rPh sb="40" eb="42">
      <t>オリコミ</t>
    </rPh>
    <phoneticPr fontId="7"/>
  </si>
  <si>
    <t>3月の自殺対策強化月間に合わせ、町立図書館で「こころ」をテーマにした特別展示を行います。</t>
  </si>
  <si>
    <t>自殺対策基本法で定められた自殺対策強化月間に併せて、町立図書館と共同して自殺対策をテーマにした書籍の紹介をする。自殺対策への関心を持ち、身近な問題として捉えてもらうことを目的に実施する</t>
  </si>
  <si>
    <t>自殺対策強化月間に合わせ、広報誌やHP、SNS等で「こころの健康づくり」に関する情報を周知します。</t>
  </si>
  <si>
    <t>2月下旬～3月</t>
  </si>
  <si>
    <t>令和７年度自殺未遂者・精神種害者支援管内担当者会議</t>
    <rPh sb="0" eb="2">
      <t>レイワ</t>
    </rPh>
    <rPh sb="3" eb="5">
      <t>ネンド</t>
    </rPh>
    <rPh sb="5" eb="7">
      <t>ジサツ</t>
    </rPh>
    <rPh sb="7" eb="10">
      <t>ミスイシャ</t>
    </rPh>
    <rPh sb="11" eb="13">
      <t>セイシン</t>
    </rPh>
    <rPh sb="13" eb="14">
      <t>シュ</t>
    </rPh>
    <rPh sb="14" eb="16">
      <t>ガイシャ</t>
    </rPh>
    <rPh sb="16" eb="18">
      <t>シエン</t>
    </rPh>
    <rPh sb="18" eb="20">
      <t>カンナイ</t>
    </rPh>
    <rPh sb="20" eb="23">
      <t>タントウシャ</t>
    </rPh>
    <rPh sb="23" eb="25">
      <t>カイギ</t>
    </rPh>
    <phoneticPr fontId="7"/>
  </si>
  <si>
    <t>自殺予防週間及び自殺対策強化月間の普及啓発</t>
  </si>
  <si>
    <t>自殺予防に関する普及啓発</t>
    <rPh sb="0" eb="4">
      <t>ジサツヨボウ</t>
    </rPh>
    <rPh sb="5" eb="6">
      <t>カン</t>
    </rPh>
    <rPh sb="8" eb="12">
      <t>フキュウケイハツ</t>
    </rPh>
    <phoneticPr fontId="7"/>
  </si>
  <si>
    <t>0829-32-1181(代)(広島県西部保健所保健課保健対策係)</t>
  </si>
  <si>
    <t>082-422-6911（広島県西部東保健所保健課）</t>
    <rPh sb="13" eb="16">
      <t>ヒロシマケン</t>
    </rPh>
    <rPh sb="16" eb="18">
      <t>セイブ</t>
    </rPh>
    <rPh sb="18" eb="19">
      <t>ヒガシ</t>
    </rPh>
    <rPh sb="19" eb="22">
      <t>ホケンショ</t>
    </rPh>
    <rPh sb="22" eb="25">
      <t>ホケンカ</t>
    </rPh>
    <phoneticPr fontId="7"/>
  </si>
  <si>
    <t>広島県東部保健所福山支所保健課　084-921-1313</t>
  </si>
  <si>
    <t>0824-63-5185(広島県北部保健所保健課)</t>
  </si>
  <si>
    <t>自殺未遂者等に対する支援について検討しています。</t>
    <rPh sb="0" eb="2">
      <t>ジサツ</t>
    </rPh>
    <rPh sb="2" eb="5">
      <t>ミスイシャ</t>
    </rPh>
    <rPh sb="5" eb="6">
      <t>トウ</t>
    </rPh>
    <rPh sb="7" eb="8">
      <t>タイ</t>
    </rPh>
    <rPh sb="10" eb="12">
      <t>シエン</t>
    </rPh>
    <rPh sb="16" eb="18">
      <t>ケントウ</t>
    </rPh>
    <phoneticPr fontId="7"/>
  </si>
  <si>
    <t>自殺予防週間・自殺対策強化月間に所内ポスター掲示</t>
  </si>
  <si>
    <t>自殺対策強化月間（３月）に心の健康に関する知識や相談窓口の普及啓発を行っています。</t>
    <rPh sb="0" eb="2">
      <t>ジサツ</t>
    </rPh>
    <rPh sb="2" eb="4">
      <t>タイサク</t>
    </rPh>
    <rPh sb="4" eb="6">
      <t>キョウカ</t>
    </rPh>
    <rPh sb="6" eb="8">
      <t>ゲッカン</t>
    </rPh>
    <rPh sb="10" eb="11">
      <t>ガツ</t>
    </rPh>
    <rPh sb="13" eb="14">
      <t>ココロ</t>
    </rPh>
    <rPh sb="15" eb="17">
      <t>ケンコウ</t>
    </rPh>
    <rPh sb="18" eb="19">
      <t>カン</t>
    </rPh>
    <rPh sb="21" eb="23">
      <t>チシキ</t>
    </rPh>
    <rPh sb="24" eb="28">
      <t>ソウダンマドグチ</t>
    </rPh>
    <rPh sb="29" eb="33">
      <t>フキュウケイハツ</t>
    </rPh>
    <rPh sb="34" eb="35">
      <t>オコナ</t>
    </rPh>
    <phoneticPr fontId="7"/>
  </si>
  <si>
    <t>うつ病、睡眠、アルコール等に関する展示</t>
  </si>
  <si>
    <t>3月実施予定</t>
    <phoneticPr fontId="7"/>
  </si>
  <si>
    <t>3月</t>
    <rPh sb="1" eb="2">
      <t>ガツ</t>
    </rPh>
    <phoneticPr fontId="7"/>
  </si>
  <si>
    <t>3月12日14:00～16:00</t>
    <phoneticPr fontId="7"/>
  </si>
  <si>
    <t>3月1日(日)～3月31日(火)</t>
    <rPh sb="1" eb="2">
      <t>ガツ</t>
    </rPh>
    <rPh sb="3" eb="4">
      <t>カ</t>
    </rPh>
    <rPh sb="5" eb="6">
      <t>ニチ</t>
    </rPh>
    <rPh sb="9" eb="10">
      <t>ガツ</t>
    </rPh>
    <rPh sb="12" eb="13">
      <t>ニチ</t>
    </rPh>
    <rPh sb="14" eb="15">
      <t>カ</t>
    </rPh>
    <phoneticPr fontId="7"/>
  </si>
  <si>
    <t>3月2日(月)～3月9日(月)</t>
    <phoneticPr fontId="7"/>
  </si>
  <si>
    <t>3月の自殺対策強化月間</t>
    <phoneticPr fontId="7"/>
  </si>
  <si>
    <t>2月～3月</t>
    <rPh sb="1" eb="2">
      <t>ガツ</t>
    </rPh>
    <rPh sb="4" eb="5">
      <t>ガツ</t>
    </rPh>
    <phoneticPr fontId="7"/>
  </si>
  <si>
    <t>山口県</t>
  </si>
  <si>
    <t>下関市</t>
  </si>
  <si>
    <t>山口市</t>
  </si>
  <si>
    <t>防府市</t>
  </si>
  <si>
    <t>下松市</t>
  </si>
  <si>
    <t>山口県</t>
    <rPh sb="0" eb="3">
      <t>ヤマグチケン</t>
    </rPh>
    <phoneticPr fontId="2"/>
  </si>
  <si>
    <t>光市</t>
    <rPh sb="0" eb="2">
      <t>ヒカリシ</t>
    </rPh>
    <phoneticPr fontId="2"/>
  </si>
  <si>
    <t>柳井市</t>
  </si>
  <si>
    <t>美祢市</t>
  </si>
  <si>
    <t>周南市</t>
  </si>
  <si>
    <t>山陽小野田市</t>
  </si>
  <si>
    <t>平生町</t>
  </si>
  <si>
    <t>山口市</t>
    <rPh sb="0" eb="3">
      <t>ヤマグチシ</t>
    </rPh>
    <phoneticPr fontId="2"/>
  </si>
  <si>
    <t>宇部市</t>
  </si>
  <si>
    <t>長門市</t>
  </si>
  <si>
    <t>083-231-1419（下関保健所　健康推進課）</t>
  </si>
  <si>
    <t>https://www.city.shimonoseki.lg.jp/</t>
  </si>
  <si>
    <t>083-921-2666</t>
  </si>
  <si>
    <t>0835-24-2161(防府市保健センター)</t>
  </si>
  <si>
    <t>0833-41-1234（下松市健康増進課）</t>
    <rPh sb="13" eb="16">
      <t>クダマツシ</t>
    </rPh>
    <rPh sb="16" eb="21">
      <t>ケンコウゾウシンカ</t>
    </rPh>
    <phoneticPr fontId="2"/>
  </si>
  <si>
    <t>0833-74-3007（光市健康増進課）</t>
  </si>
  <si>
    <t>0820-23-1190（柳井市保健センター）</t>
  </si>
  <si>
    <t>０８３７－５３－０３０４</t>
  </si>
  <si>
    <t>0834-22-8553（周南市健康づくり推進課）</t>
  </si>
  <si>
    <t>https://www.city.shunan.lg.jp/soshiki/31/1994.html</t>
  </si>
  <si>
    <t>0836-71-1814（山陽小野田市健康増進課）</t>
  </si>
  <si>
    <t>0820-56-7141(平生町保健センター)</t>
  </si>
  <si>
    <t>0820-22-3631（柳井健康福祉センター）</t>
    <rPh sb="13" eb="19">
      <t>ヤナイケンコウフクシ</t>
    </rPh>
    <phoneticPr fontId="2"/>
  </si>
  <si>
    <t>0835-22-3740（山口県山口健康福祉センター防府保健部）</t>
  </si>
  <si>
    <t>https://www.pref.yamaguchi.lg.jp/soshiki/259/</t>
  </si>
  <si>
    <t>083-934-2533
山口健康福祉センター　精神・難病班</t>
    <rPh sb="13" eb="15">
      <t>ヤマグチ</t>
    </rPh>
    <rPh sb="15" eb="17">
      <t>ケンコウ</t>
    </rPh>
    <rPh sb="17" eb="19">
      <t>フクシ</t>
    </rPh>
    <rPh sb="24" eb="26">
      <t>セイシン</t>
    </rPh>
    <rPh sb="27" eb="29">
      <t>ナンビョウ</t>
    </rPh>
    <rPh sb="29" eb="30">
      <t>ハン</t>
    </rPh>
    <phoneticPr fontId="2"/>
  </si>
  <si>
    <t>0836-31-3203</t>
  </si>
  <si>
    <t>0837-22-2811（長門健康福祉センター）</t>
    <rPh sb="13" eb="19">
      <t>ナガトケンコウフクシ</t>
    </rPh>
    <phoneticPr fontId="2"/>
  </si>
  <si>
    <t>083-902-2672（山口県精神保健福祉センター）</t>
  </si>
  <si>
    <t>https://www.pref.yamaguchi.lg.jp/soshiki/47/178400.html</t>
  </si>
  <si>
    <t>啓発用ポスターやリーフレット等を各関係機関に配布。また、パネル展示やデジタルサイネージの活用により普及啓発。</t>
  </si>
  <si>
    <t>自殺対策強化月間の周知を行い、集中的に普及啓発を行います。</t>
    <rPh sb="2" eb="4">
      <t>タイサク</t>
    </rPh>
    <rPh sb="4" eb="6">
      <t>キョウカ</t>
    </rPh>
    <rPh sb="6" eb="8">
      <t>ゲッカン</t>
    </rPh>
    <phoneticPr fontId="2"/>
  </si>
  <si>
    <t>市役所・確定申告会場・公民館・下松タウンセンターキラルでのリーフレットの配布や懸垂幕・のぼり旗等での啓発をします。</t>
    <rPh sb="0" eb="3">
      <t>シヤクショ</t>
    </rPh>
    <rPh sb="4" eb="6">
      <t>カクテイ</t>
    </rPh>
    <rPh sb="6" eb="8">
      <t>シンコク</t>
    </rPh>
    <rPh sb="8" eb="10">
      <t>カイジョウ</t>
    </rPh>
    <rPh sb="11" eb="14">
      <t>コウミンカン</t>
    </rPh>
    <rPh sb="15" eb="17">
      <t>クダマツ</t>
    </rPh>
    <rPh sb="36" eb="38">
      <t>ハイフ</t>
    </rPh>
    <rPh sb="39" eb="42">
      <t>ケンスイマク</t>
    </rPh>
    <rPh sb="46" eb="47">
      <t>ハタ</t>
    </rPh>
    <rPh sb="47" eb="48">
      <t>トウ</t>
    </rPh>
    <rPh sb="50" eb="52">
      <t>ケイハツ</t>
    </rPh>
    <phoneticPr fontId="2"/>
  </si>
  <si>
    <t>月１回実施している健康相談会について３月は「ストレスチェック」をテーマにして実施します。ストレスの度合を簡易計測したり、市民の健康相談に対応します。</t>
    <rPh sb="0" eb="1">
      <t>ツキ</t>
    </rPh>
    <rPh sb="2" eb="3">
      <t>カイ</t>
    </rPh>
    <rPh sb="3" eb="5">
      <t>ジッシ</t>
    </rPh>
    <rPh sb="9" eb="11">
      <t>ケンコウ</t>
    </rPh>
    <rPh sb="11" eb="14">
      <t>ソウダンカイ</t>
    </rPh>
    <rPh sb="19" eb="20">
      <t>ガツ</t>
    </rPh>
    <rPh sb="38" eb="40">
      <t>ジッシ</t>
    </rPh>
    <rPh sb="49" eb="51">
      <t>ドアイ</t>
    </rPh>
    <rPh sb="52" eb="56">
      <t>カンイケイソク</t>
    </rPh>
    <rPh sb="60" eb="62">
      <t>シミン</t>
    </rPh>
    <rPh sb="63" eb="65">
      <t>ケンコウ</t>
    </rPh>
    <rPh sb="65" eb="67">
      <t>ソウダン</t>
    </rPh>
    <rPh sb="68" eb="70">
      <t>タイオウ</t>
    </rPh>
    <phoneticPr fontId="2"/>
  </si>
  <si>
    <t>光市総合福祉センターあいぱーく光輝きギャラリーに自殺対策強化月間の普及啓発に関する表示を行います。</t>
  </si>
  <si>
    <t>３月に市立図書館と連携し、心の健康に関する書籍の展示棟を行います。</t>
  </si>
  <si>
    <t>自殺予防に関するリーフレットを作成し各戸配布をします。また、自殺対策強化月間についてケーブルテレビでの放送、広報の掲載を行います。</t>
    <rPh sb="0" eb="2">
      <t>ジサツ</t>
    </rPh>
    <rPh sb="2" eb="4">
      <t>ヨボウ</t>
    </rPh>
    <rPh sb="5" eb="6">
      <t>カン</t>
    </rPh>
    <rPh sb="15" eb="17">
      <t>サクセイ</t>
    </rPh>
    <rPh sb="18" eb="20">
      <t>カッコ</t>
    </rPh>
    <rPh sb="20" eb="22">
      <t>ハイフ</t>
    </rPh>
    <rPh sb="30" eb="32">
      <t>ジサツ</t>
    </rPh>
    <rPh sb="32" eb="34">
      <t>タイサク</t>
    </rPh>
    <rPh sb="34" eb="36">
      <t>キョウカ</t>
    </rPh>
    <rPh sb="36" eb="38">
      <t>ゲッカン</t>
    </rPh>
    <rPh sb="51" eb="53">
      <t>ホウソウ</t>
    </rPh>
    <rPh sb="54" eb="56">
      <t>コウホウ</t>
    </rPh>
    <rPh sb="57" eb="59">
      <t>ケイサイ</t>
    </rPh>
    <rPh sb="60" eb="61">
      <t>オコナ</t>
    </rPh>
    <phoneticPr fontId="2"/>
  </si>
  <si>
    <t>リーフレット：3月配布
ケーブルテレビ：3月放送
広報：2月号</t>
    <rPh sb="8" eb="9">
      <t>ガツ</t>
    </rPh>
    <rPh sb="9" eb="11">
      <t>ハイフ</t>
    </rPh>
    <rPh sb="21" eb="22">
      <t>ガツ</t>
    </rPh>
    <rPh sb="22" eb="24">
      <t>ホウソウ</t>
    </rPh>
    <rPh sb="25" eb="27">
      <t>コウホウ</t>
    </rPh>
    <rPh sb="29" eb="31">
      <t>ガツゴウ</t>
    </rPh>
    <phoneticPr fontId="2"/>
  </si>
  <si>
    <t>自殺対策強化月間に合わせて健幸まつり、広報等で普及啓発</t>
    <rPh sb="0" eb="2">
      <t>ジサツ</t>
    </rPh>
    <rPh sb="2" eb="4">
      <t>タイサク</t>
    </rPh>
    <rPh sb="4" eb="6">
      <t>キョウカ</t>
    </rPh>
    <rPh sb="6" eb="8">
      <t>ゲッカン</t>
    </rPh>
    <rPh sb="9" eb="10">
      <t>ア</t>
    </rPh>
    <rPh sb="13" eb="14">
      <t>ケン</t>
    </rPh>
    <rPh sb="14" eb="15">
      <t>シアワ</t>
    </rPh>
    <rPh sb="19" eb="21">
      <t>コウホウ</t>
    </rPh>
    <rPh sb="21" eb="22">
      <t>トウ</t>
    </rPh>
    <rPh sb="23" eb="25">
      <t>フキュウ</t>
    </rPh>
    <rPh sb="25" eb="27">
      <t>ケイハツ</t>
    </rPh>
    <phoneticPr fontId="2"/>
  </si>
  <si>
    <t>啓発ポスターやリーフレット等を各関係機関に配布します。また、パネル展示やデジタルサイネージの活用による普及啓発や街頭キャンペーンを実施予定です。</t>
    <rPh sb="67" eb="69">
      <t>ヨテイ</t>
    </rPh>
    <phoneticPr fontId="2"/>
  </si>
  <si>
    <t>市図書館と連携し、パネル展示やリーフレットの設置、書籍展示などを行う予定</t>
  </si>
  <si>
    <t>メンタルヘルス、ゲートキーパーに関するポスター掲示を行います。</t>
  </si>
  <si>
    <t>自殺対策強化月間、随時</t>
  </si>
  <si>
    <t>自殺対策普及啓発のためのポスター掲示</t>
    <rPh sb="0" eb="4">
      <t>ジサツタイサク</t>
    </rPh>
    <rPh sb="4" eb="8">
      <t>フキュウケイハツ</t>
    </rPh>
    <rPh sb="16" eb="18">
      <t>ケイジ</t>
    </rPh>
    <phoneticPr fontId="2"/>
  </si>
  <si>
    <t>自殺に至る背景となる精神疾患等の健康問題、経済・生活問題、家庭問題、労働問題等の相談を受け付けております。</t>
  </si>
  <si>
    <t>自殺対策普及啓発のためのポスター掲示を行います。
相談窓口やゲートキーパーの役割等をHPに掲載します。（掲載期間3/1～3/31）</t>
    <rPh sb="40" eb="41">
      <t>ナド</t>
    </rPh>
    <rPh sb="45" eb="47">
      <t>ケイサイ</t>
    </rPh>
    <rPh sb="52" eb="54">
      <t>ケイサイ</t>
    </rPh>
    <rPh sb="54" eb="56">
      <t>キカン</t>
    </rPh>
    <phoneticPr fontId="2"/>
  </si>
  <si>
    <t>自殺対策強化月間（3月）に併せてポスター掲示、リーフレット、チラシの設置を行います。</t>
    <rPh sb="0" eb="2">
      <t>ジサツ</t>
    </rPh>
    <rPh sb="2" eb="4">
      <t>タイサク</t>
    </rPh>
    <rPh sb="4" eb="6">
      <t>キョウカ</t>
    </rPh>
    <rPh sb="6" eb="8">
      <t>ゲッカン</t>
    </rPh>
    <rPh sb="10" eb="11">
      <t>ガツ</t>
    </rPh>
    <rPh sb="13" eb="14">
      <t>アワ</t>
    </rPh>
    <rPh sb="20" eb="22">
      <t>ケイジ</t>
    </rPh>
    <phoneticPr fontId="2"/>
  </si>
  <si>
    <t>多重債務、就労、日常生活上の問題やこころの健康等について、精神科医、弁護士、ハローワークスタッフ、社会福祉協議会職員が相談に応じます。</t>
    <rPh sb="0" eb="4">
      <t>タジュウサイム</t>
    </rPh>
    <rPh sb="5" eb="7">
      <t>シュウロウ</t>
    </rPh>
    <rPh sb="8" eb="10">
      <t>ニチジョウ</t>
    </rPh>
    <rPh sb="10" eb="12">
      <t>セイカツ</t>
    </rPh>
    <rPh sb="12" eb="13">
      <t>ジョウ</t>
    </rPh>
    <rPh sb="14" eb="16">
      <t>モンダイ</t>
    </rPh>
    <rPh sb="21" eb="23">
      <t>ケンコウ</t>
    </rPh>
    <rPh sb="23" eb="24">
      <t>トウ</t>
    </rPh>
    <rPh sb="29" eb="33">
      <t>セイシンカイ</t>
    </rPh>
    <rPh sb="34" eb="37">
      <t>ベンゴシ</t>
    </rPh>
    <rPh sb="49" eb="56">
      <t>シャカイフクシキョウギカイ</t>
    </rPh>
    <rPh sb="56" eb="58">
      <t>ショクイン</t>
    </rPh>
    <rPh sb="59" eb="61">
      <t>ソウダン</t>
    </rPh>
    <rPh sb="62" eb="63">
      <t>オウ</t>
    </rPh>
    <phoneticPr fontId="2"/>
  </si>
  <si>
    <t>県民一人ひとりが自殺対策の重要性に対する理解と関心を深めるとともに、地域の実情に応じた実践的な自殺対策の推進が図られるよう、今後の自殺対策のあり方を考えるフォーラムを開催します。</t>
  </si>
  <si>
    <t>自殺予防週間、自殺対策強化月間周知</t>
  </si>
  <si>
    <t>自殺対策強化月間周知</t>
    <rPh sb="0" eb="2">
      <t>ジサツ</t>
    </rPh>
    <rPh sb="2" eb="4">
      <t>タイサク</t>
    </rPh>
    <rPh sb="4" eb="6">
      <t>キョウカ</t>
    </rPh>
    <rPh sb="6" eb="8">
      <t>ゲッカン</t>
    </rPh>
    <rPh sb="8" eb="10">
      <t>シュウチ</t>
    </rPh>
    <phoneticPr fontId="2"/>
  </si>
  <si>
    <t>くだまつみんなの健康相談会</t>
    <rPh sb="8" eb="10">
      <t>ケンコウ</t>
    </rPh>
    <rPh sb="10" eb="13">
      <t>ソウダンカイ</t>
    </rPh>
    <phoneticPr fontId="2"/>
  </si>
  <si>
    <t>自殺対策強化月間の啓発</t>
    <rPh sb="0" eb="8">
      <t>ジサツタイサクキョウカゲッカン</t>
    </rPh>
    <rPh sb="9" eb="11">
      <t>ケイハツ</t>
    </rPh>
    <phoneticPr fontId="2"/>
  </si>
  <si>
    <t>自殺対策強化月間の取組</t>
    <rPh sb="0" eb="8">
      <t>ジサツタイサクキョウカゲッカン</t>
    </rPh>
    <rPh sb="9" eb="11">
      <t>トリクミ</t>
    </rPh>
    <phoneticPr fontId="2"/>
  </si>
  <si>
    <t>自殺予防普及啓発</t>
    <rPh sb="0" eb="2">
      <t>ジサツ</t>
    </rPh>
    <rPh sb="2" eb="4">
      <t>ヨボウ</t>
    </rPh>
    <rPh sb="4" eb="6">
      <t>フキュウ</t>
    </rPh>
    <rPh sb="6" eb="8">
      <t>ケイハツ</t>
    </rPh>
    <phoneticPr fontId="2"/>
  </si>
  <si>
    <t>ポスター掲示</t>
    <rPh sb="4" eb="6">
      <t>ケイジ</t>
    </rPh>
    <phoneticPr fontId="2"/>
  </si>
  <si>
    <t>暮らしとこころの合同相談会</t>
    <rPh sb="0" eb="1">
      <t>ク</t>
    </rPh>
    <rPh sb="8" eb="13">
      <t>ゴウドウソウダンカイ</t>
    </rPh>
    <phoneticPr fontId="2"/>
  </si>
  <si>
    <t>暮らしと心の合同相談会</t>
  </si>
  <si>
    <t>自殺対策強化月間パネル展示</t>
    <rPh sb="0" eb="2">
      <t>ジサツ</t>
    </rPh>
    <rPh sb="2" eb="4">
      <t>タイサク</t>
    </rPh>
    <rPh sb="4" eb="6">
      <t>キョウカ</t>
    </rPh>
    <rPh sb="6" eb="8">
      <t>ゲッカン</t>
    </rPh>
    <rPh sb="11" eb="13">
      <t>テンジ</t>
    </rPh>
    <phoneticPr fontId="2"/>
  </si>
  <si>
    <t>暮らしとこころの合同相談会</t>
    <rPh sb="0" eb="1">
      <t>ク</t>
    </rPh>
    <rPh sb="8" eb="10">
      <t>ゴウドウ</t>
    </rPh>
    <rPh sb="10" eb="13">
      <t>ソウダンカイ</t>
    </rPh>
    <phoneticPr fontId="2"/>
  </si>
  <si>
    <t>山口県自殺対策フォーラム</t>
  </si>
  <si>
    <t>自殺予防週間や自殺対策強化月間の周知を行い、集中的に普及啓発を行います。</t>
    <rPh sb="7" eb="9">
      <t>ジサツ</t>
    </rPh>
    <rPh sb="9" eb="11">
      <t>タイサク</t>
    </rPh>
    <rPh sb="11" eb="13">
      <t>キョウカ</t>
    </rPh>
    <rPh sb="13" eb="15">
      <t>ゲッカン</t>
    </rPh>
    <phoneticPr fontId="7"/>
  </si>
  <si>
    <t>3月17日（火）
10：00～14：00</t>
    <rPh sb="1" eb="2">
      <t>ガツ</t>
    </rPh>
    <rPh sb="4" eb="5">
      <t>ニチ</t>
    </rPh>
    <rPh sb="6" eb="7">
      <t>ヒ</t>
    </rPh>
    <phoneticPr fontId="2"/>
  </si>
  <si>
    <t>3月1日～3月31日</t>
    <phoneticPr fontId="7"/>
  </si>
  <si>
    <t>3月１3日（金）14:00～16:00</t>
    <phoneticPr fontId="7"/>
  </si>
  <si>
    <t>3月2日～3月31日</t>
    <rPh sb="1" eb="2">
      <t>ガツ</t>
    </rPh>
    <rPh sb="3" eb="4">
      <t>ニチ</t>
    </rPh>
    <rPh sb="6" eb="7">
      <t>ガツ</t>
    </rPh>
    <rPh sb="9" eb="10">
      <t>ニチ</t>
    </rPh>
    <phoneticPr fontId="2"/>
  </si>
  <si>
    <t>2月27日（金）～3月31日（火）</t>
    <rPh sb="1" eb="2">
      <t>ガツ</t>
    </rPh>
    <rPh sb="4" eb="5">
      <t>ニチ</t>
    </rPh>
    <rPh sb="6" eb="7">
      <t>キン</t>
    </rPh>
    <rPh sb="10" eb="11">
      <t>ガツ</t>
    </rPh>
    <rPh sb="13" eb="14">
      <t>ニチ</t>
    </rPh>
    <rPh sb="15" eb="16">
      <t>カ</t>
    </rPh>
    <phoneticPr fontId="2"/>
  </si>
  <si>
    <t>2月20日（金）13:30～15:30</t>
    <rPh sb="1" eb="2">
      <t>ガツ</t>
    </rPh>
    <rPh sb="4" eb="5">
      <t>ニチ</t>
    </rPh>
    <rPh sb="6" eb="7">
      <t>キン</t>
    </rPh>
    <phoneticPr fontId="2"/>
  </si>
  <si>
    <t>3月1日（日）13：30～15：30</t>
    <phoneticPr fontId="7"/>
  </si>
  <si>
    <t>徳島県</t>
    <rPh sb="0" eb="3">
      <t>トクシマケン</t>
    </rPh>
    <phoneticPr fontId="2"/>
  </si>
  <si>
    <t>北島町</t>
  </si>
  <si>
    <t>阿波市</t>
    <rPh sb="0" eb="3">
      <t>アワシ</t>
    </rPh>
    <phoneticPr fontId="2"/>
  </si>
  <si>
    <t>吉野川市</t>
    <rPh sb="0" eb="4">
      <t>ヨシノガワシ</t>
    </rPh>
    <phoneticPr fontId="2"/>
  </si>
  <si>
    <t>美馬市</t>
    <rPh sb="0" eb="3">
      <t>ミマシ</t>
    </rPh>
    <phoneticPr fontId="2"/>
  </si>
  <si>
    <t>徳島県</t>
  </si>
  <si>
    <t>阿波市</t>
  </si>
  <si>
    <t>上勝町</t>
  </si>
  <si>
    <t>松茂町</t>
  </si>
  <si>
    <t>徳島県</t>
    <rPh sb="0" eb="3">
      <t>トクシマケン</t>
    </rPh>
    <phoneticPr fontId="35"/>
  </si>
  <si>
    <t>上板町</t>
    <rPh sb="0" eb="3">
      <t>カミイタチョウ</t>
    </rPh>
    <phoneticPr fontId="35"/>
  </si>
  <si>
    <t>徳島市</t>
  </si>
  <si>
    <t>088－602－8905　東部保健福祉局＜徳島保健所＞（こころの健康担当）</t>
    <rPh sb="13" eb="20">
      <t>トウブホケンフクシキョク</t>
    </rPh>
    <rPh sb="21" eb="23">
      <t>トクシマ</t>
    </rPh>
    <rPh sb="23" eb="26">
      <t>ホケンジョ</t>
    </rPh>
    <rPh sb="32" eb="36">
      <t>ケンコウタントウ</t>
    </rPh>
    <phoneticPr fontId="2"/>
  </si>
  <si>
    <t>0883-52-1018（西部総合県民局保健福祉環境部＜美馬保健所＞）</t>
    <rPh sb="13" eb="15">
      <t>セイブ</t>
    </rPh>
    <rPh sb="15" eb="17">
      <t>ソウゴウ</t>
    </rPh>
    <rPh sb="17" eb="20">
      <t>ケンミンキョク</t>
    </rPh>
    <rPh sb="20" eb="22">
      <t>ホケン</t>
    </rPh>
    <rPh sb="22" eb="24">
      <t>フクシ</t>
    </rPh>
    <rPh sb="24" eb="27">
      <t>カンキョウブ</t>
    </rPh>
    <rPh sb="28" eb="30">
      <t>ミマ</t>
    </rPh>
    <rPh sb="30" eb="33">
      <t>ホケンショ</t>
    </rPh>
    <phoneticPr fontId="2"/>
  </si>
  <si>
    <t>0885-46-0111</t>
  </si>
  <si>
    <t>088-699-8713(福祉課)</t>
  </si>
  <si>
    <t>088-621-2179(地域共生推進課)</t>
  </si>
  <si>
    <t>0883－36－9018
（東部保健福祉局〈吉野川保健所〉健康増進担当）</t>
  </si>
  <si>
    <t>088-694-3344（保健相談センター）</t>
  </si>
  <si>
    <t>自殺対策強化月間に合わせて、ハローワーク、商業施設において、普及啓発資材の配布やパネル展を実施しています。</t>
    <rPh sb="0" eb="8">
      <t>ジサツタイサクキョウカゲッカン</t>
    </rPh>
    <rPh sb="9" eb="10">
      <t>ア</t>
    </rPh>
    <rPh sb="21" eb="23">
      <t>ショウギョウ</t>
    </rPh>
    <rPh sb="23" eb="25">
      <t>シセツ</t>
    </rPh>
    <rPh sb="30" eb="36">
      <t>フキュウケイハツシザイ</t>
    </rPh>
    <rPh sb="37" eb="39">
      <t>ハイフ</t>
    </rPh>
    <rPh sb="43" eb="44">
      <t>テン</t>
    </rPh>
    <rPh sb="45" eb="47">
      <t>ジッシ</t>
    </rPh>
    <phoneticPr fontId="2"/>
  </si>
  <si>
    <t>自殺対策強化月間に関係施設でパネル展示、パンフレット、啓発グッズの配布を行っています。</t>
    <rPh sb="0" eb="2">
      <t>ジサツ</t>
    </rPh>
    <rPh sb="2" eb="4">
      <t>タイサク</t>
    </rPh>
    <rPh sb="4" eb="6">
      <t>キョウカ</t>
    </rPh>
    <rPh sb="6" eb="8">
      <t>ゲッカン</t>
    </rPh>
    <rPh sb="9" eb="11">
      <t>カンケイ</t>
    </rPh>
    <rPh sb="11" eb="13">
      <t>シセツ</t>
    </rPh>
    <rPh sb="17" eb="19">
      <t>テンジ</t>
    </rPh>
    <rPh sb="27" eb="29">
      <t>ケイハツ</t>
    </rPh>
    <rPh sb="33" eb="35">
      <t>ハイフ</t>
    </rPh>
    <rPh sb="36" eb="37">
      <t>オコナ</t>
    </rPh>
    <phoneticPr fontId="2"/>
  </si>
  <si>
    <t>3月6日～9日（アエルワ）
2月13日～3月13日（土成図書館）</t>
    <rPh sb="1" eb="2">
      <t>ガツ</t>
    </rPh>
    <rPh sb="3" eb="4">
      <t>ニチ</t>
    </rPh>
    <rPh sb="6" eb="7">
      <t>ニチ</t>
    </rPh>
    <rPh sb="15" eb="16">
      <t>ガツ</t>
    </rPh>
    <rPh sb="18" eb="19">
      <t>ニチ</t>
    </rPh>
    <rPh sb="21" eb="22">
      <t>ガツ</t>
    </rPh>
    <rPh sb="24" eb="25">
      <t>ニチ</t>
    </rPh>
    <rPh sb="26" eb="28">
      <t>ドナリ</t>
    </rPh>
    <rPh sb="28" eb="31">
      <t>トショカン</t>
    </rPh>
    <phoneticPr fontId="2"/>
  </si>
  <si>
    <t>2月13日～3月13日</t>
    <rPh sb="1" eb="2">
      <t>ガツ</t>
    </rPh>
    <rPh sb="4" eb="5">
      <t>ニチ</t>
    </rPh>
    <rPh sb="10" eb="11">
      <t>ニチ</t>
    </rPh>
    <phoneticPr fontId="2"/>
  </si>
  <si>
    <t>こころの悩みを持つ方や家族からの相談を保健師がお伺いします。</t>
    <rPh sb="4" eb="5">
      <t>ナヤ</t>
    </rPh>
    <rPh sb="7" eb="8">
      <t>モ</t>
    </rPh>
    <rPh sb="9" eb="10">
      <t>カタ</t>
    </rPh>
    <rPh sb="11" eb="13">
      <t>カゾク</t>
    </rPh>
    <rPh sb="16" eb="18">
      <t>ソウダン</t>
    </rPh>
    <rPh sb="19" eb="22">
      <t>ホケンシ</t>
    </rPh>
    <rPh sb="24" eb="25">
      <t>ウカガ</t>
    </rPh>
    <phoneticPr fontId="2"/>
  </si>
  <si>
    <t>自殺予防講演会（命の授業、SOSの出し方について）を2回/年、9月と3月の広報誌にメンタルヘルスに関する相談窓口の掲載を行っている。また、成人式や集団検診等各種イベントで自殺予防に関するパンフレットを配布している。</t>
    <rPh sb="0" eb="2">
      <t>ジサツ</t>
    </rPh>
    <rPh sb="2" eb="4">
      <t>ヨボウ</t>
    </rPh>
    <rPh sb="4" eb="7">
      <t>コウエンカイ</t>
    </rPh>
    <rPh sb="8" eb="9">
      <t>イノチ</t>
    </rPh>
    <rPh sb="10" eb="12">
      <t>ジュギョウ</t>
    </rPh>
    <rPh sb="17" eb="18">
      <t>ダ</t>
    </rPh>
    <rPh sb="19" eb="20">
      <t>カタ</t>
    </rPh>
    <rPh sb="27" eb="28">
      <t>カイ</t>
    </rPh>
    <rPh sb="29" eb="30">
      <t>ネン</t>
    </rPh>
    <rPh sb="32" eb="33">
      <t>ガツ</t>
    </rPh>
    <rPh sb="35" eb="36">
      <t>ガツ</t>
    </rPh>
    <rPh sb="37" eb="39">
      <t>コウホウ</t>
    </rPh>
    <rPh sb="39" eb="40">
      <t>シ</t>
    </rPh>
    <rPh sb="49" eb="50">
      <t>カン</t>
    </rPh>
    <rPh sb="52" eb="54">
      <t>ソウダン</t>
    </rPh>
    <rPh sb="54" eb="56">
      <t>マドグチ</t>
    </rPh>
    <rPh sb="57" eb="59">
      <t>ケイサイ</t>
    </rPh>
    <rPh sb="60" eb="61">
      <t>オコナ</t>
    </rPh>
    <rPh sb="69" eb="72">
      <t>セイジンシキ</t>
    </rPh>
    <rPh sb="73" eb="75">
      <t>シュウダン</t>
    </rPh>
    <rPh sb="75" eb="77">
      <t>ケンシン</t>
    </rPh>
    <rPh sb="77" eb="78">
      <t>ナド</t>
    </rPh>
    <rPh sb="78" eb="80">
      <t>カクシュ</t>
    </rPh>
    <rPh sb="85" eb="87">
      <t>ジサツ</t>
    </rPh>
    <rPh sb="87" eb="89">
      <t>ヨボウ</t>
    </rPh>
    <rPh sb="90" eb="91">
      <t>カン</t>
    </rPh>
    <rPh sb="100" eb="102">
      <t>ハイフ</t>
    </rPh>
    <phoneticPr fontId="34"/>
  </si>
  <si>
    <t>自殺対策強化月間における普及啓発</t>
    <rPh sb="0" eb="2">
      <t>ジサツ</t>
    </rPh>
    <rPh sb="2" eb="4">
      <t>タイサク</t>
    </rPh>
    <rPh sb="4" eb="6">
      <t>キョウカ</t>
    </rPh>
    <rPh sb="6" eb="8">
      <t>ゲッカン</t>
    </rPh>
    <rPh sb="12" eb="14">
      <t>フキュウ</t>
    </rPh>
    <rPh sb="14" eb="16">
      <t>ケイハツ</t>
    </rPh>
    <phoneticPr fontId="2"/>
  </si>
  <si>
    <t>はあとケア相談会</t>
    <rPh sb="5" eb="8">
      <t>ソウダンカイ</t>
    </rPh>
    <phoneticPr fontId="2"/>
  </si>
  <si>
    <t>普及啓発事業</t>
    <rPh sb="0" eb="2">
      <t>フキュウ</t>
    </rPh>
    <rPh sb="2" eb="4">
      <t>ケイハツ</t>
    </rPh>
    <rPh sb="4" eb="6">
      <t>ジギョウ</t>
    </rPh>
    <phoneticPr fontId="34"/>
  </si>
  <si>
    <t>自殺対策に係る意識や理解の普及と啓発</t>
    <phoneticPr fontId="34"/>
  </si>
  <si>
    <t>町広報誌に自殺予防対策についての情報や取り組みなど掲載し全町民に対し啓発を行う。</t>
    <phoneticPr fontId="34"/>
  </si>
  <si>
    <t>3月</t>
    <phoneticPr fontId="34"/>
  </si>
  <si>
    <t>自殺予防週間・自殺対策強化月間における普及啓発</t>
    <phoneticPr fontId="34"/>
  </si>
  <si>
    <t>年間を通じて、自殺予防週間及び自殺対策強化月間を、ホームページにより啓発を行います。</t>
    <rPh sb="0" eb="2">
      <t>ネンカン</t>
    </rPh>
    <rPh sb="3" eb="4">
      <t>ツウ</t>
    </rPh>
    <phoneticPr fontId="34"/>
  </si>
  <si>
    <t>自殺対策強化月間にけおる普及啓発</t>
    <rPh sb="2" eb="4">
      <t>タイサク</t>
    </rPh>
    <rPh sb="4" eb="6">
      <t>キョウカ</t>
    </rPh>
    <rPh sb="6" eb="8">
      <t>ゲッカン</t>
    </rPh>
    <rPh sb="12" eb="14">
      <t>フキュウ</t>
    </rPh>
    <rPh sb="14" eb="16">
      <t>ケイハツ</t>
    </rPh>
    <phoneticPr fontId="34"/>
  </si>
  <si>
    <t>自殺対策強化月間に併せて、ポスターの掲示やこころの相談窓口などの情報を広報誌に掲載し、普及啓発を行います。</t>
    <rPh sb="0" eb="2">
      <t>ジサツ</t>
    </rPh>
    <rPh sb="9" eb="10">
      <t>アワ</t>
    </rPh>
    <rPh sb="18" eb="20">
      <t>ケイジ</t>
    </rPh>
    <rPh sb="25" eb="27">
      <t>ソウダン</t>
    </rPh>
    <rPh sb="27" eb="29">
      <t>マドグチ</t>
    </rPh>
    <rPh sb="32" eb="34">
      <t>ジョウホウ</t>
    </rPh>
    <rPh sb="35" eb="38">
      <t>コウホウシ</t>
    </rPh>
    <rPh sb="39" eb="41">
      <t>ケイサイ</t>
    </rPh>
    <phoneticPr fontId="34"/>
  </si>
  <si>
    <t>広報3月号</t>
    <rPh sb="0" eb="2">
      <t>コウホウ</t>
    </rPh>
    <rPh sb="3" eb="4">
      <t>ツキ</t>
    </rPh>
    <rPh sb="4" eb="5">
      <t>ゴウ</t>
    </rPh>
    <phoneticPr fontId="34"/>
  </si>
  <si>
    <t>啓発パネル展</t>
    <phoneticPr fontId="34"/>
  </si>
  <si>
    <t>自殺予防パネル展の開催</t>
    <phoneticPr fontId="34"/>
  </si>
  <si>
    <t>3月頃</t>
    <rPh sb="1" eb="2">
      <t>ガツ</t>
    </rPh>
    <rPh sb="2" eb="3">
      <t>コロ</t>
    </rPh>
    <phoneticPr fontId="2"/>
  </si>
  <si>
    <t>愛媛県</t>
  </si>
  <si>
    <t>松山市</t>
  </si>
  <si>
    <t>今治市</t>
  </si>
  <si>
    <t>八幡浜市</t>
  </si>
  <si>
    <t>新居浜市</t>
  </si>
  <si>
    <t>西条市</t>
  </si>
  <si>
    <t>伊予市</t>
  </si>
  <si>
    <t>東温市</t>
  </si>
  <si>
    <t>松前町</t>
  </si>
  <si>
    <t>愛媛県</t>
    <rPh sb="0" eb="3">
      <t>エヒメケン</t>
    </rPh>
    <phoneticPr fontId="2"/>
  </si>
  <si>
    <t>西条市</t>
    <rPh sb="0" eb="3">
      <t>サイジョウシ</t>
    </rPh>
    <phoneticPr fontId="2"/>
  </si>
  <si>
    <t>089-911-1816</t>
  </si>
  <si>
    <t>0898-36-1533　（今治市 中央保健センター）</t>
  </si>
  <si>
    <t>0897-35-1070（新居浜市保健センター）</t>
    <rPh sb="13" eb="17">
      <t>ニイハマシ</t>
    </rPh>
    <rPh sb="17" eb="19">
      <t>ホケン</t>
    </rPh>
    <phoneticPr fontId="2"/>
  </si>
  <si>
    <t>電話：0897-52-1215（西条市中央保健センター）</t>
  </si>
  <si>
    <t>https://www.city.saijo.ehime.jp/soshiki/kenkoiryo/kokorotoinochi.html</t>
  </si>
  <si>
    <t>089-983-4052（健康増進課）</t>
    <rPh sb="13" eb="15">
      <t>ケンコウ</t>
    </rPh>
    <rPh sb="15" eb="17">
      <t>ゾウシン</t>
    </rPh>
    <rPh sb="17" eb="18">
      <t>カ</t>
    </rPh>
    <phoneticPr fontId="2"/>
  </si>
  <si>
    <t>https://www.city.iyo.lg.jp/kenkou/kokoro-march.html</t>
  </si>
  <si>
    <t>089-964-4407（東温市健康推進課）</t>
  </si>
  <si>
    <t>https://www.city.toon.ehime.jp/</t>
  </si>
  <si>
    <t>西条保健所健康増進課精神保健係　0897-56-1300(内線303・316)</t>
    <rPh sb="0" eb="2">
      <t>サイジョウ</t>
    </rPh>
    <rPh sb="2" eb="5">
      <t>ホケンショ</t>
    </rPh>
    <rPh sb="5" eb="10">
      <t>ケンコウゾウシンカ</t>
    </rPh>
    <rPh sb="10" eb="15">
      <t>セイシンホケンガカリ</t>
    </rPh>
    <rPh sb="29" eb="31">
      <t>ナイセン</t>
    </rPh>
    <phoneticPr fontId="2"/>
  </si>
  <si>
    <t>0898－23－2500（内線232、239）（今治保健所　精神保健係）</t>
    <rPh sb="13" eb="15">
      <t>ナイセン</t>
    </rPh>
    <rPh sb="24" eb="29">
      <t>イマバリホケンジョ</t>
    </rPh>
    <rPh sb="30" eb="35">
      <t>セイシンホケンカカリ</t>
    </rPh>
    <phoneticPr fontId="2"/>
  </si>
  <si>
    <t>089-909-8757（内線260）（中予保健所精神保健係）</t>
    <rPh sb="13" eb="15">
      <t>ナイセン</t>
    </rPh>
    <rPh sb="20" eb="25">
      <t>チュウヨホケンショ</t>
    </rPh>
    <rPh sb="25" eb="30">
      <t>セイシンホケンカカリ</t>
    </rPh>
    <phoneticPr fontId="2"/>
  </si>
  <si>
    <t>八幡浜保健所健康増進課精神保健係
0894-22-4111(内線287・288)</t>
  </si>
  <si>
    <t>089-911-3880心と体の健康センター</t>
    <rPh sb="12" eb="13">
      <t>ココロ</t>
    </rPh>
    <rPh sb="14" eb="15">
      <t>カラダ</t>
    </rPh>
    <rPh sb="16" eb="18">
      <t>ケンコウ</t>
    </rPh>
    <phoneticPr fontId="2"/>
  </si>
  <si>
    <t>https://www.pref.ehime.jp/page/8843.html</t>
  </si>
  <si>
    <t>保健所内ロビーに啓発コーナーの設置、中央図書館にて自殺対策強化月間コーナーを設置し、自殺防止関連の推薦図書を周知、市有施設110ヵ所に広報用ポスターを配布、愛媛CATV・南海放送ラジオへの出演、ストリートビジョンでの放映、市役所別館に横断幕を設置、公式LINE・広報まつやま・特設ホームページ等で相談窓口の周知を図ります。</t>
    <rPh sb="0" eb="3">
      <t>ホケンジョ</t>
    </rPh>
    <rPh sb="3" eb="4">
      <t>ナイ</t>
    </rPh>
    <rPh sb="18" eb="20">
      <t>チュウオウ</t>
    </rPh>
    <rPh sb="20" eb="23">
      <t>トショカン</t>
    </rPh>
    <rPh sb="25" eb="27">
      <t>ジサツ</t>
    </rPh>
    <rPh sb="27" eb="29">
      <t>タイサク</t>
    </rPh>
    <rPh sb="29" eb="31">
      <t>キョウカ</t>
    </rPh>
    <rPh sb="31" eb="33">
      <t>ゲッカン</t>
    </rPh>
    <rPh sb="38" eb="40">
      <t>セッチ</t>
    </rPh>
    <rPh sb="42" eb="44">
      <t>ジサツ</t>
    </rPh>
    <rPh sb="44" eb="46">
      <t>ボウシ</t>
    </rPh>
    <rPh sb="46" eb="48">
      <t>カンレン</t>
    </rPh>
    <rPh sb="49" eb="51">
      <t>スイセン</t>
    </rPh>
    <rPh sb="51" eb="53">
      <t>トショ</t>
    </rPh>
    <rPh sb="54" eb="56">
      <t>シュウチ</t>
    </rPh>
    <rPh sb="57" eb="59">
      <t>シユウ</t>
    </rPh>
    <rPh sb="59" eb="61">
      <t>シセツ</t>
    </rPh>
    <rPh sb="65" eb="66">
      <t>ショ</t>
    </rPh>
    <rPh sb="67" eb="70">
      <t>コウホウヨウ</t>
    </rPh>
    <rPh sb="75" eb="77">
      <t>ハイフ</t>
    </rPh>
    <rPh sb="78" eb="80">
      <t>エヒメ</t>
    </rPh>
    <rPh sb="85" eb="87">
      <t>ナンカイ</t>
    </rPh>
    <rPh sb="87" eb="89">
      <t>ホウソウ</t>
    </rPh>
    <rPh sb="108" eb="110">
      <t>ホウエイ</t>
    </rPh>
    <rPh sb="111" eb="114">
      <t>シヤクショ</t>
    </rPh>
    <rPh sb="114" eb="116">
      <t>ベッカン</t>
    </rPh>
    <rPh sb="117" eb="120">
      <t>オウダンマク</t>
    </rPh>
    <rPh sb="121" eb="123">
      <t>セッチ</t>
    </rPh>
    <rPh sb="124" eb="126">
      <t>コウシキ</t>
    </rPh>
    <rPh sb="131" eb="133">
      <t>コウホウ</t>
    </rPh>
    <rPh sb="138" eb="140">
      <t>トクセツ</t>
    </rPh>
    <phoneticPr fontId="2"/>
  </si>
  <si>
    <t>自殺対策強化月間に図書館等でパネル展を開催予定です。</t>
  </si>
  <si>
    <t>市民を対象に、ゲートキーパーの役割(気づき・声をかけ・つなぎ・見守る)を学ぶことができるように講座を開催します。</t>
  </si>
  <si>
    <t>自殺予防やこころの健康づくりに関する普及啓発</t>
    <rPh sb="0" eb="4">
      <t>ジサツヨボウ</t>
    </rPh>
    <rPh sb="9" eb="11">
      <t>ケンコウ</t>
    </rPh>
    <rPh sb="15" eb="16">
      <t>カン</t>
    </rPh>
    <rPh sb="18" eb="22">
      <t>フキュウケイハツ</t>
    </rPh>
    <phoneticPr fontId="2"/>
  </si>
  <si>
    <t>自殺対策強化月間</t>
    <rPh sb="0" eb="8">
      <t>ジサツタイサクキョウカゲッカン</t>
    </rPh>
    <phoneticPr fontId="2"/>
  </si>
  <si>
    <t>自殺予防に関するパネル展示、関連図書の展示、パンフレット配布をしています。</t>
    <rPh sb="0" eb="2">
      <t>ジサツ</t>
    </rPh>
    <rPh sb="2" eb="4">
      <t>ヨボウ</t>
    </rPh>
    <rPh sb="5" eb="6">
      <t>カン</t>
    </rPh>
    <rPh sb="11" eb="13">
      <t>テンジ</t>
    </rPh>
    <rPh sb="14" eb="16">
      <t>カンレン</t>
    </rPh>
    <rPh sb="16" eb="18">
      <t>トショ</t>
    </rPh>
    <rPh sb="19" eb="21">
      <t>テンジ</t>
    </rPh>
    <rPh sb="28" eb="30">
      <t>ハイフ</t>
    </rPh>
    <phoneticPr fontId="2"/>
  </si>
  <si>
    <t>自殺対策への理解と関心を高めるため、市民や関係機関等を対象に医師による研修会を実施する。</t>
    <rPh sb="0" eb="2">
      <t>ジサツ</t>
    </rPh>
    <rPh sb="2" eb="4">
      <t>タイサク</t>
    </rPh>
    <rPh sb="6" eb="8">
      <t>リカイ</t>
    </rPh>
    <rPh sb="9" eb="11">
      <t>カンシン</t>
    </rPh>
    <rPh sb="12" eb="13">
      <t>タカ</t>
    </rPh>
    <rPh sb="18" eb="20">
      <t>シミン</t>
    </rPh>
    <rPh sb="21" eb="23">
      <t>カンケイ</t>
    </rPh>
    <rPh sb="23" eb="25">
      <t>キカン</t>
    </rPh>
    <rPh sb="25" eb="26">
      <t>トウ</t>
    </rPh>
    <rPh sb="27" eb="29">
      <t>タイショウ</t>
    </rPh>
    <rPh sb="30" eb="32">
      <t>イシ</t>
    </rPh>
    <rPh sb="35" eb="38">
      <t>ケンシュウカイ</t>
    </rPh>
    <rPh sb="39" eb="41">
      <t>ジッシ</t>
    </rPh>
    <phoneticPr fontId="2"/>
  </si>
  <si>
    <t>自殺対策に関する普及啓発グッズを、窓口や各事業で配布しています。</t>
  </si>
  <si>
    <t>西条市の東予地方局のロビーにおいて、こころの健康、自殺予防等に関する展示、パンフレットやティッシュ等の配布を行い、こころの健康、自殺予防の啓発を行います。</t>
    <rPh sb="0" eb="3">
      <t>サイジョウシ</t>
    </rPh>
    <rPh sb="4" eb="6">
      <t>トウヨ</t>
    </rPh>
    <rPh sb="6" eb="9">
      <t>チホウキョク</t>
    </rPh>
    <rPh sb="22" eb="24">
      <t>ケンコウ</t>
    </rPh>
    <rPh sb="25" eb="30">
      <t>ジサツヨボウトウ</t>
    </rPh>
    <rPh sb="31" eb="32">
      <t>カン</t>
    </rPh>
    <rPh sb="34" eb="36">
      <t>テンジ</t>
    </rPh>
    <rPh sb="49" eb="50">
      <t>トウ</t>
    </rPh>
    <rPh sb="51" eb="53">
      <t>ハイフ</t>
    </rPh>
    <rPh sb="54" eb="55">
      <t>オコナ</t>
    </rPh>
    <rPh sb="61" eb="63">
      <t>ケンコウ</t>
    </rPh>
    <rPh sb="64" eb="66">
      <t>ジサツ</t>
    </rPh>
    <rPh sb="66" eb="68">
      <t>ヨボウ</t>
    </rPh>
    <rPh sb="69" eb="71">
      <t>ケイハツ</t>
    </rPh>
    <rPh sb="72" eb="73">
      <t>オコナ</t>
    </rPh>
    <phoneticPr fontId="2"/>
  </si>
  <si>
    <t>庁舎内にて自殺予防に関するリーフレットやポケットティッシュ等の配布、啓発用のぼりやパネル展示、ホームページでのこころの相談窓口の周知を行い、自殺予防の普及啓発を図ります。庁舎内放送で、来庁者及び職員に自殺予防の普及啓発を図ります。</t>
    <rPh sb="0" eb="3">
      <t>チョウシャナイ</t>
    </rPh>
    <rPh sb="5" eb="7">
      <t>ジサツ</t>
    </rPh>
    <rPh sb="7" eb="9">
      <t>ヨボウ</t>
    </rPh>
    <rPh sb="10" eb="11">
      <t>カン</t>
    </rPh>
    <rPh sb="29" eb="30">
      <t>ナド</t>
    </rPh>
    <rPh sb="31" eb="33">
      <t>ハイフ</t>
    </rPh>
    <rPh sb="34" eb="37">
      <t>ケイハツヨウ</t>
    </rPh>
    <rPh sb="44" eb="46">
      <t>テンジ</t>
    </rPh>
    <rPh sb="59" eb="61">
      <t>ソウダン</t>
    </rPh>
    <rPh sb="61" eb="63">
      <t>マドクチ</t>
    </rPh>
    <rPh sb="64" eb="66">
      <t>シュウチ</t>
    </rPh>
    <rPh sb="67" eb="68">
      <t>オコナ</t>
    </rPh>
    <rPh sb="70" eb="72">
      <t>ジサツ</t>
    </rPh>
    <rPh sb="72" eb="74">
      <t>ヨボウ</t>
    </rPh>
    <rPh sb="75" eb="79">
      <t>フキュウケイハツ</t>
    </rPh>
    <rPh sb="80" eb="81">
      <t>ハカ</t>
    </rPh>
    <rPh sb="85" eb="88">
      <t>チョウシャナイ</t>
    </rPh>
    <rPh sb="88" eb="90">
      <t>ホウソウ</t>
    </rPh>
    <rPh sb="92" eb="95">
      <t>ライチョウシャ</t>
    </rPh>
    <rPh sb="95" eb="96">
      <t>オヨ</t>
    </rPh>
    <rPh sb="97" eb="99">
      <t>ショクイン</t>
    </rPh>
    <rPh sb="100" eb="102">
      <t>ジサツ</t>
    </rPh>
    <rPh sb="102" eb="104">
      <t>ヨボウ</t>
    </rPh>
    <rPh sb="105" eb="109">
      <t>フキュウケイハツ</t>
    </rPh>
    <rPh sb="110" eb="111">
      <t>ハカ</t>
    </rPh>
    <phoneticPr fontId="2"/>
  </si>
  <si>
    <t>中予地方局1階にて、自殺予防のポスター・パネル等の展示、パンフレット配布を行うとともに、庁内放送で自殺予防の普及啓発を図ります。</t>
    <rPh sb="37" eb="38">
      <t>オコナ</t>
    </rPh>
    <phoneticPr fontId="2"/>
  </si>
  <si>
    <t>エミフルMASAKIギャラリ―にて自殺予防に関するポスター展示を行います。</t>
  </si>
  <si>
    <t>八幡浜支局のロビーにおいて、こころの健康、自殺予防等に関する展示、パンフレットの配布を行い、こころの健康、自殺予防の啓発を行います。</t>
    <rPh sb="0" eb="5">
      <t>ヤワタハマシキョク</t>
    </rPh>
    <rPh sb="18" eb="20">
      <t>ケンコウ</t>
    </rPh>
    <rPh sb="21" eb="23">
      <t>ジサツ</t>
    </rPh>
    <rPh sb="23" eb="26">
      <t>ヨボウトウ</t>
    </rPh>
    <rPh sb="27" eb="28">
      <t>カン</t>
    </rPh>
    <rPh sb="30" eb="32">
      <t>テンジ</t>
    </rPh>
    <rPh sb="40" eb="42">
      <t>ハイフ</t>
    </rPh>
    <rPh sb="43" eb="44">
      <t>オコナ</t>
    </rPh>
    <rPh sb="50" eb="52">
      <t>ケンコウ</t>
    </rPh>
    <rPh sb="53" eb="55">
      <t>ジサツ</t>
    </rPh>
    <rPh sb="55" eb="57">
      <t>ヨボウ</t>
    </rPh>
    <rPh sb="58" eb="60">
      <t>ケイハツ</t>
    </rPh>
    <rPh sb="61" eb="62">
      <t>オコナ</t>
    </rPh>
    <phoneticPr fontId="2"/>
  </si>
  <si>
    <t>県広報誌やHP、庁内ロビー展示を通して心の健康及び自殺対策等について周知を図ります。</t>
    <rPh sb="0" eb="1">
      <t>ケン</t>
    </rPh>
    <rPh sb="1" eb="4">
      <t>コウホウシ</t>
    </rPh>
    <rPh sb="8" eb="10">
      <t>チョウナイ</t>
    </rPh>
    <rPh sb="13" eb="15">
      <t>テンジ</t>
    </rPh>
    <rPh sb="16" eb="17">
      <t>トオ</t>
    </rPh>
    <rPh sb="19" eb="20">
      <t>ココロ</t>
    </rPh>
    <rPh sb="21" eb="23">
      <t>ケンコウ</t>
    </rPh>
    <rPh sb="23" eb="24">
      <t>オヨ</t>
    </rPh>
    <rPh sb="25" eb="27">
      <t>ジサツ</t>
    </rPh>
    <rPh sb="27" eb="29">
      <t>タイサク</t>
    </rPh>
    <rPh sb="29" eb="30">
      <t>トウ</t>
    </rPh>
    <rPh sb="34" eb="36">
      <t>シュウチ</t>
    </rPh>
    <rPh sb="37" eb="38">
      <t>ハカ</t>
    </rPh>
    <phoneticPr fontId="2"/>
  </si>
  <si>
    <t>3月
終日</t>
    <rPh sb="1" eb="2">
      <t>ガツ</t>
    </rPh>
    <rPh sb="3" eb="5">
      <t>シュウジツ</t>
    </rPh>
    <phoneticPr fontId="2"/>
  </si>
  <si>
    <t>自殺対策強化月間における普及啓発</t>
    <rPh sb="0" eb="2">
      <t>ジサツ</t>
    </rPh>
    <phoneticPr fontId="2"/>
  </si>
  <si>
    <t>自殺予防やこころの健康づくりに関するロビー展</t>
    <rPh sb="0" eb="4">
      <t>ジサツヨボウ</t>
    </rPh>
    <rPh sb="9" eb="11">
      <t>ケンコウ</t>
    </rPh>
    <rPh sb="15" eb="16">
      <t>カン</t>
    </rPh>
    <rPh sb="21" eb="22">
      <t>テン</t>
    </rPh>
    <phoneticPr fontId="2"/>
  </si>
  <si>
    <t>図書館ロビー展</t>
    <rPh sb="0" eb="3">
      <t>トショカン</t>
    </rPh>
    <rPh sb="6" eb="7">
      <t>テン</t>
    </rPh>
    <phoneticPr fontId="2"/>
  </si>
  <si>
    <t>自殺対策に関する研修会</t>
    <rPh sb="0" eb="2">
      <t>ジサツ</t>
    </rPh>
    <rPh sb="2" eb="4">
      <t>タイサク</t>
    </rPh>
    <rPh sb="5" eb="6">
      <t>カン</t>
    </rPh>
    <rPh sb="8" eb="11">
      <t>ケンシュウカイ</t>
    </rPh>
    <phoneticPr fontId="2"/>
  </si>
  <si>
    <t>こころの健康相談</t>
    <rPh sb="4" eb="8">
      <t>ケンコウソウダン</t>
    </rPh>
    <phoneticPr fontId="2"/>
  </si>
  <si>
    <t>自殺対策強化月間普及啓発</t>
    <rPh sb="0" eb="2">
      <t>ジサツ</t>
    </rPh>
    <rPh sb="2" eb="4">
      <t>タイサク</t>
    </rPh>
    <rPh sb="4" eb="6">
      <t>キョウカ</t>
    </rPh>
    <rPh sb="6" eb="8">
      <t>ゲッカン</t>
    </rPh>
    <rPh sb="8" eb="10">
      <t>フキュウ</t>
    </rPh>
    <rPh sb="10" eb="12">
      <t>ケイハツネンド</t>
    </rPh>
    <phoneticPr fontId="2"/>
  </si>
  <si>
    <t>自殺対策強化月間普及啓発</t>
    <rPh sb="0" eb="4">
      <t>ジサツタイサク</t>
    </rPh>
    <rPh sb="4" eb="8">
      <t>キョウカゲッカン</t>
    </rPh>
    <rPh sb="8" eb="12">
      <t>フキュウケイハツ</t>
    </rPh>
    <phoneticPr fontId="2"/>
  </si>
  <si>
    <t>自殺対策強化月間</t>
    <rPh sb="0" eb="2">
      <t>ジサツ</t>
    </rPh>
    <rPh sb="2" eb="4">
      <t>タイサク</t>
    </rPh>
    <rPh sb="4" eb="8">
      <t>キョウカゲッカン</t>
    </rPh>
    <phoneticPr fontId="2"/>
  </si>
  <si>
    <t>3月1日～3月31日</t>
    <phoneticPr fontId="7"/>
  </si>
  <si>
    <t>3月18日（水）</t>
    <phoneticPr fontId="7"/>
  </si>
  <si>
    <t>3月</t>
    <phoneticPr fontId="7"/>
  </si>
  <si>
    <t>3月に1か月間実施</t>
    <rPh sb="1" eb="2">
      <t>ガツ</t>
    </rPh>
    <rPh sb="5" eb="7">
      <t>ゲツカン</t>
    </rPh>
    <rPh sb="7" eb="9">
      <t>ジッシ</t>
    </rPh>
    <phoneticPr fontId="2"/>
  </si>
  <si>
    <t>3月19日（木）13：30～15:30</t>
    <rPh sb="1" eb="2">
      <t>ガツ</t>
    </rPh>
    <rPh sb="4" eb="5">
      <t>ヒ</t>
    </rPh>
    <rPh sb="6" eb="7">
      <t>キ</t>
    </rPh>
    <phoneticPr fontId="2"/>
  </si>
  <si>
    <t>3月3日（火）13：30～15：00</t>
    <rPh sb="1" eb="2">
      <t>ガツ</t>
    </rPh>
    <rPh sb="3" eb="4">
      <t>ニチ</t>
    </rPh>
    <rPh sb="5" eb="6">
      <t>カ</t>
    </rPh>
    <phoneticPr fontId="2"/>
  </si>
  <si>
    <t>3月2日(月)～3月31日(火)、8:30～17:15</t>
    <rPh sb="1" eb="2">
      <t>ガツ</t>
    </rPh>
    <rPh sb="3" eb="4">
      <t>ニチ</t>
    </rPh>
    <rPh sb="5" eb="6">
      <t>ツキ</t>
    </rPh>
    <rPh sb="9" eb="10">
      <t>ガツ</t>
    </rPh>
    <rPh sb="12" eb="13">
      <t>ヒ</t>
    </rPh>
    <phoneticPr fontId="2"/>
  </si>
  <si>
    <t>3月1日（日）～3月31日（火）</t>
    <rPh sb="1" eb="2">
      <t>ガツ</t>
    </rPh>
    <rPh sb="3" eb="4">
      <t>ニチ</t>
    </rPh>
    <rPh sb="5" eb="6">
      <t>ニチ</t>
    </rPh>
    <rPh sb="9" eb="10">
      <t>ガツ</t>
    </rPh>
    <rPh sb="12" eb="13">
      <t>ニチ</t>
    </rPh>
    <rPh sb="14" eb="15">
      <t>カ</t>
    </rPh>
    <phoneticPr fontId="2"/>
  </si>
  <si>
    <t>3月2日～27日</t>
    <rPh sb="1" eb="2">
      <t>ガツ</t>
    </rPh>
    <rPh sb="3" eb="4">
      <t>カ</t>
    </rPh>
    <rPh sb="7" eb="8">
      <t>ニチ</t>
    </rPh>
    <phoneticPr fontId="2"/>
  </si>
  <si>
    <t>3月2日～16日</t>
    <rPh sb="1" eb="2">
      <t>ガツ</t>
    </rPh>
    <rPh sb="3" eb="4">
      <t>カ</t>
    </rPh>
    <phoneticPr fontId="2"/>
  </si>
  <si>
    <t>3月2日(月)～3月25日(水)、8:30～17:15</t>
    <rPh sb="1" eb="2">
      <t>ガツ</t>
    </rPh>
    <rPh sb="3" eb="4">
      <t>ニチ</t>
    </rPh>
    <rPh sb="5" eb="6">
      <t>ゲツ</t>
    </rPh>
    <rPh sb="9" eb="10">
      <t>ガツ</t>
    </rPh>
    <rPh sb="12" eb="13">
      <t>ニチ</t>
    </rPh>
    <rPh sb="14" eb="15">
      <t>スイ</t>
    </rPh>
    <phoneticPr fontId="2"/>
  </si>
  <si>
    <t>福岡県</t>
  </si>
  <si>
    <t>田川市</t>
  </si>
  <si>
    <t>宇美町</t>
  </si>
  <si>
    <t>芦屋町</t>
  </si>
  <si>
    <t>水巻町</t>
  </si>
  <si>
    <t>福智町</t>
  </si>
  <si>
    <t>0947-44-8270（田川市保健センター）</t>
    <rPh sb="13" eb="16">
      <t>タガワシ</t>
    </rPh>
    <rPh sb="16" eb="18">
      <t>ホケン</t>
    </rPh>
    <phoneticPr fontId="2"/>
  </si>
  <si>
    <t>092-934-2278（宇美町役場福祉課　福祉・手当係）</t>
    <rPh sb="13" eb="16">
      <t>ウミマチ</t>
    </rPh>
    <rPh sb="16" eb="18">
      <t>ヤクバ</t>
    </rPh>
    <rPh sb="18" eb="21">
      <t>フクシカ</t>
    </rPh>
    <rPh sb="22" eb="24">
      <t>フクシ</t>
    </rPh>
    <rPh sb="25" eb="27">
      <t>テアテ</t>
    </rPh>
    <rPh sb="27" eb="28">
      <t>ガカリ</t>
    </rPh>
    <phoneticPr fontId="2"/>
  </si>
  <si>
    <t>https://www.town.ashiya.lg.jp/site/kouho/</t>
  </si>
  <si>
    <t>093-201-5000（水巻町図書館）</t>
    <rPh sb="13" eb="19">
      <t>ミズマキマチトショカン</t>
    </rPh>
    <phoneticPr fontId="2"/>
  </si>
  <si>
    <t xml:space="preserve">
</t>
  </si>
  <si>
    <t>0947-22-0555（代表）</t>
    <rPh sb="13" eb="15">
      <t>ダイヒョウ</t>
    </rPh>
    <phoneticPr fontId="2"/>
  </si>
  <si>
    <t>こころの広報活動</t>
    <rPh sb="4" eb="8">
      <t>コウホウカツドウ</t>
    </rPh>
    <phoneticPr fontId="2"/>
  </si>
  <si>
    <t>こころの健康づくり講座</t>
    <rPh sb="4" eb="6">
      <t>ケンコウ</t>
    </rPh>
    <rPh sb="9" eb="11">
      <t>コウザ</t>
    </rPh>
    <phoneticPr fontId="2"/>
  </si>
  <si>
    <t>「自殺対策強化月間」特集コーナー（町立図書館に設置）</t>
    <rPh sb="1" eb="3">
      <t>ジサツ</t>
    </rPh>
    <rPh sb="10" eb="12">
      <t>トクシュウ</t>
    </rPh>
    <rPh sb="17" eb="19">
      <t>チョウリツ</t>
    </rPh>
    <rPh sb="19" eb="22">
      <t>トショカン</t>
    </rPh>
    <rPh sb="23" eb="25">
      <t>セッチ</t>
    </rPh>
    <phoneticPr fontId="2"/>
  </si>
  <si>
    <t>水巻町図書館での書籍コーナー設置、ポスター掲示</t>
    <rPh sb="0" eb="3">
      <t>ミズマキマチ</t>
    </rPh>
    <rPh sb="3" eb="6">
      <t>トショカン</t>
    </rPh>
    <rPh sb="8" eb="10">
      <t>ショセキ</t>
    </rPh>
    <rPh sb="14" eb="16">
      <t>セッチ</t>
    </rPh>
    <rPh sb="21" eb="23">
      <t>ケイジ</t>
    </rPh>
    <phoneticPr fontId="2"/>
  </si>
  <si>
    <t>自殺予防に関する普及啓発</t>
    <rPh sb="0" eb="2">
      <t>ジサツ</t>
    </rPh>
    <rPh sb="2" eb="4">
      <t>ヨボウ</t>
    </rPh>
    <rPh sb="5" eb="6">
      <t>カン</t>
    </rPh>
    <rPh sb="8" eb="12">
      <t>フキュウケイハツ</t>
    </rPh>
    <phoneticPr fontId="2"/>
  </si>
  <si>
    <t>市の広報誌、ホームページを活用し、市民に幅広く自殺予防の情報を提供し、周知・啓発を図る。</t>
    <rPh sb="0" eb="1">
      <t>シ</t>
    </rPh>
    <rPh sb="2" eb="5">
      <t>コウホウシ</t>
    </rPh>
    <rPh sb="13" eb="15">
      <t>カツヨウ</t>
    </rPh>
    <rPh sb="17" eb="19">
      <t>シミン</t>
    </rPh>
    <rPh sb="20" eb="22">
      <t>ハバヒロ</t>
    </rPh>
    <rPh sb="23" eb="27">
      <t>ジサツヨボウ</t>
    </rPh>
    <rPh sb="28" eb="30">
      <t>ジョウホウ</t>
    </rPh>
    <rPh sb="31" eb="33">
      <t>テイキョウ</t>
    </rPh>
    <rPh sb="35" eb="37">
      <t>シュウチ</t>
    </rPh>
    <rPh sb="38" eb="40">
      <t>ケイハツ</t>
    </rPh>
    <rPh sb="41" eb="42">
      <t>ハカ</t>
    </rPh>
    <phoneticPr fontId="2"/>
  </si>
  <si>
    <t>こころの健康についての講座を行います。</t>
    <rPh sb="4" eb="6">
      <t>ケンコウ</t>
    </rPh>
    <rPh sb="11" eb="13">
      <t>コウザ</t>
    </rPh>
    <rPh sb="14" eb="15">
      <t>オコナ</t>
    </rPh>
    <phoneticPr fontId="2"/>
  </si>
  <si>
    <t>3月の「自殺対策強化月間」に合わせて、町立図書館にチラシ及び、関連書籍を置いた特集コーナーを設置しています。</t>
    <rPh sb="1" eb="2">
      <t>ガツ</t>
    </rPh>
    <rPh sb="4" eb="6">
      <t>ジサツ</t>
    </rPh>
    <rPh sb="6" eb="8">
      <t>タイサク</t>
    </rPh>
    <rPh sb="8" eb="10">
      <t>キョウカ</t>
    </rPh>
    <rPh sb="10" eb="12">
      <t>ゲッカン</t>
    </rPh>
    <rPh sb="14" eb="15">
      <t>ア</t>
    </rPh>
    <rPh sb="19" eb="21">
      <t>チョウリツ</t>
    </rPh>
    <rPh sb="21" eb="24">
      <t>トショカン</t>
    </rPh>
    <rPh sb="28" eb="29">
      <t>オヨ</t>
    </rPh>
    <rPh sb="31" eb="33">
      <t>カンレン</t>
    </rPh>
    <rPh sb="33" eb="35">
      <t>ショセキ</t>
    </rPh>
    <rPh sb="36" eb="37">
      <t>オ</t>
    </rPh>
    <rPh sb="39" eb="41">
      <t>トクシュウ</t>
    </rPh>
    <rPh sb="46" eb="48">
      <t>セッチ</t>
    </rPh>
    <phoneticPr fontId="2"/>
  </si>
  <si>
    <t>3月の自殺対策強化月間に合わせて町広報にて啓発を行います。また、庁舎内に啓発ポスターを掲示します。</t>
    <rPh sb="1" eb="2">
      <t>ガツ</t>
    </rPh>
    <rPh sb="3" eb="11">
      <t>ジサツタイサクキョウカゲッカン</t>
    </rPh>
    <rPh sb="12" eb="13">
      <t>ア</t>
    </rPh>
    <rPh sb="16" eb="19">
      <t>マチコウホウ</t>
    </rPh>
    <rPh sb="21" eb="23">
      <t>ケイハツ</t>
    </rPh>
    <rPh sb="24" eb="25">
      <t>オコナ</t>
    </rPh>
    <rPh sb="32" eb="35">
      <t>チョウシャナイ</t>
    </rPh>
    <rPh sb="36" eb="38">
      <t>ケイハツ</t>
    </rPh>
    <rPh sb="43" eb="45">
      <t>ケイジ</t>
    </rPh>
    <phoneticPr fontId="2"/>
  </si>
  <si>
    <t>自殺予防週間・自殺対策強化月間にあわせ、町内各所に啓発ポスターの掲示や町の広報誌等で周知と相談先の掲載を行います。</t>
    <rPh sb="0" eb="2">
      <t>ジサツ</t>
    </rPh>
    <rPh sb="2" eb="4">
      <t>ヨボウ</t>
    </rPh>
    <rPh sb="4" eb="6">
      <t>シュウカン</t>
    </rPh>
    <rPh sb="7" eb="9">
      <t>ジサツ</t>
    </rPh>
    <rPh sb="9" eb="11">
      <t>タイサク</t>
    </rPh>
    <rPh sb="11" eb="13">
      <t>キョウカ</t>
    </rPh>
    <rPh sb="13" eb="15">
      <t>ゲッカン</t>
    </rPh>
    <rPh sb="20" eb="22">
      <t>チョウナイ</t>
    </rPh>
    <rPh sb="22" eb="24">
      <t>カクショ</t>
    </rPh>
    <rPh sb="25" eb="27">
      <t>ケイハツ</t>
    </rPh>
    <rPh sb="32" eb="34">
      <t>ケイジ</t>
    </rPh>
    <rPh sb="35" eb="36">
      <t>マチ</t>
    </rPh>
    <rPh sb="37" eb="40">
      <t>コウホウシ</t>
    </rPh>
    <rPh sb="40" eb="41">
      <t>トウ</t>
    </rPh>
    <rPh sb="42" eb="44">
      <t>シュウチ</t>
    </rPh>
    <rPh sb="45" eb="47">
      <t>ソウダン</t>
    </rPh>
    <rPh sb="47" eb="48">
      <t>サキ</t>
    </rPh>
    <rPh sb="49" eb="51">
      <t>ケイサイ</t>
    </rPh>
    <rPh sb="52" eb="53">
      <t>オコナ</t>
    </rPh>
    <phoneticPr fontId="2"/>
  </si>
  <si>
    <t>普及啓発</t>
    <rPh sb="0" eb="4">
      <t>フキュウ</t>
    </rPh>
    <phoneticPr fontId="2"/>
  </si>
  <si>
    <t>市公式SNS、ホームページ等で自殺予防週間、自殺対策強化月間について周知啓発を行います。</t>
    <rPh sb="0" eb="3">
      <t>シコウ</t>
    </rPh>
    <rPh sb="13" eb="14">
      <t>トウ</t>
    </rPh>
    <rPh sb="15" eb="19">
      <t>ジサツ</t>
    </rPh>
    <rPh sb="19" eb="21">
      <t>シュウカン</t>
    </rPh>
    <rPh sb="22" eb="24">
      <t>ジサツ</t>
    </rPh>
    <rPh sb="24" eb="26">
      <t>タイサク</t>
    </rPh>
    <rPh sb="26" eb="28">
      <t>キョウカ</t>
    </rPh>
    <rPh sb="28" eb="30">
      <t>ゲッカン</t>
    </rPh>
    <rPh sb="34" eb="36">
      <t>シュウチ</t>
    </rPh>
    <rPh sb="36" eb="38">
      <t>ケイハツ</t>
    </rPh>
    <rPh sb="39" eb="40">
      <t>オコナ</t>
    </rPh>
    <phoneticPr fontId="2"/>
  </si>
  <si>
    <t>筑後市健康づくり課　0942-53-4231</t>
    <rPh sb="0" eb="3">
      <t>チクゴシ</t>
    </rPh>
    <rPh sb="3" eb="5">
      <t>ケンコウ</t>
    </rPh>
    <rPh sb="8" eb="9">
      <t>カ</t>
    </rPh>
    <phoneticPr fontId="2"/>
  </si>
  <si>
    <t>TEL：093-223-3530
FAX：093-222-2010
Mail：syougai@town.ashiya.lg.jp</t>
    <phoneticPr fontId="2"/>
  </si>
  <si>
    <t>自殺予防啓発</t>
    <rPh sb="0" eb="2">
      <t>ジサツ</t>
    </rPh>
    <rPh sb="2" eb="4">
      <t>ヨボウ</t>
    </rPh>
    <rPh sb="4" eb="6">
      <t>ケイハツ</t>
    </rPh>
    <phoneticPr fontId="2"/>
  </si>
  <si>
    <t>電話　0943-32-1113
メール　fukushi@town.hirokawa.lg.jp</t>
    <rPh sb="0" eb="2">
      <t>デンワ</t>
    </rPh>
    <phoneticPr fontId="2"/>
  </si>
  <si>
    <t>自殺予防週間,、自殺対策強化月間に合わせて、水巻町図書館において自殺予防ポスター掲示や書籍コーナーを設置しています。</t>
    <rPh sb="0" eb="4">
      <t>ジサツヨボウ</t>
    </rPh>
    <rPh sb="4" eb="6">
      <t>シュウカン</t>
    </rPh>
    <rPh sb="8" eb="12">
      <t>ジサツタイサク</t>
    </rPh>
    <rPh sb="12" eb="14">
      <t>キョウカ</t>
    </rPh>
    <rPh sb="14" eb="16">
      <t>ゲッカン</t>
    </rPh>
    <rPh sb="17" eb="18">
      <t>ア</t>
    </rPh>
    <rPh sb="22" eb="25">
      <t>ミズマキマチ</t>
    </rPh>
    <rPh sb="25" eb="28">
      <t>トショカン</t>
    </rPh>
    <rPh sb="32" eb="36">
      <t>ジサツヨボウ</t>
    </rPh>
    <rPh sb="40" eb="42">
      <t>ケイジ</t>
    </rPh>
    <rPh sb="43" eb="45">
      <t>ショセキ</t>
    </rPh>
    <rPh sb="50" eb="52">
      <t>セッチ</t>
    </rPh>
    <phoneticPr fontId="2"/>
  </si>
  <si>
    <t>自殺予防に係る啓発グッズを配布します。また、広報やHPに自殺対策強化月間について掲載します。</t>
    <rPh sb="0" eb="2">
      <t>ジサツ</t>
    </rPh>
    <rPh sb="2" eb="4">
      <t>ヨボウ</t>
    </rPh>
    <rPh sb="5" eb="6">
      <t>カカ</t>
    </rPh>
    <rPh sb="7" eb="9">
      <t>ケイハツ</t>
    </rPh>
    <rPh sb="13" eb="15">
      <t>ハイフ</t>
    </rPh>
    <rPh sb="22" eb="24">
      <t>コウホウ</t>
    </rPh>
    <rPh sb="28" eb="30">
      <t>ジサツ</t>
    </rPh>
    <rPh sb="30" eb="32">
      <t>タイサク</t>
    </rPh>
    <rPh sb="32" eb="34">
      <t>キョウカ</t>
    </rPh>
    <rPh sb="34" eb="36">
      <t>ゲッカン</t>
    </rPh>
    <rPh sb="40" eb="42">
      <t>ケイサイ</t>
    </rPh>
    <phoneticPr fontId="2"/>
  </si>
  <si>
    <t>3月23日</t>
    <rPh sb="1" eb="2">
      <t>ガツ</t>
    </rPh>
    <rPh sb="4" eb="5">
      <t>ニチ</t>
    </rPh>
    <phoneticPr fontId="2"/>
  </si>
  <si>
    <t>3月号</t>
    <rPh sb="1" eb="3">
      <t>ガツゴウ</t>
    </rPh>
    <phoneticPr fontId="2"/>
  </si>
  <si>
    <t>3月初旬～下旬頃</t>
    <rPh sb="1" eb="4">
      <t>ガツショジュン</t>
    </rPh>
    <rPh sb="5" eb="8">
      <t>ゲジュンコロ</t>
    </rPh>
    <phoneticPr fontId="2"/>
  </si>
  <si>
    <t>3月2日（月）～3月31日（火）</t>
    <rPh sb="1" eb="2">
      <t>ガツ</t>
    </rPh>
    <rPh sb="3" eb="4">
      <t>ニチ</t>
    </rPh>
    <rPh sb="5" eb="6">
      <t>ゲツ</t>
    </rPh>
    <rPh sb="9" eb="10">
      <t>ガツ</t>
    </rPh>
    <rPh sb="12" eb="13">
      <t>ニチ</t>
    </rPh>
    <rPh sb="14" eb="15">
      <t>カ</t>
    </rPh>
    <phoneticPr fontId="2"/>
  </si>
  <si>
    <t>長崎県</t>
  </si>
  <si>
    <t>長崎市</t>
  </si>
  <si>
    <t>佐世保市</t>
  </si>
  <si>
    <t>大村市</t>
  </si>
  <si>
    <t>松浦市</t>
  </si>
  <si>
    <t>雲仙市</t>
  </si>
  <si>
    <t>南島原市</t>
  </si>
  <si>
    <t>095-829-1311(精神保健相談ダイヤル)</t>
  </si>
  <si>
    <t>0956-24-1111（佐世保市障がい福祉課）</t>
  </si>
  <si>
    <t>http://www.city.sasebo.lg.jp</t>
  </si>
  <si>
    <t>0957-53-4111(大村市国保けんこう課　内線171</t>
  </si>
  <si>
    <t>電話0956-72-1111（松浦市役所健康ほけん課）</t>
  </si>
  <si>
    <t>https://www.city-matsuura.jp/</t>
  </si>
  <si>
    <t>雲仙市健康づくり課 0957-47-7876</t>
  </si>
  <si>
    <t>https://www.city.unzen.nagasaki.jp/list00192.html</t>
  </si>
  <si>
    <t>0957-73-6651（南島原市福祉課）</t>
  </si>
  <si>
    <t>市ホームページや広報等にて「自殺対策強化月間」や「相談窓口」等の周知</t>
    <rPh sb="0" eb="1">
      <t>シ</t>
    </rPh>
    <rPh sb="8" eb="10">
      <t>コウホウ</t>
    </rPh>
    <rPh sb="10" eb="11">
      <t>トウ</t>
    </rPh>
    <rPh sb="25" eb="27">
      <t>ソウダン</t>
    </rPh>
    <rPh sb="27" eb="29">
      <t>マドグチ</t>
    </rPh>
    <rPh sb="30" eb="31">
      <t>トウ</t>
    </rPh>
    <phoneticPr fontId="2"/>
  </si>
  <si>
    <t>自死遺族のつどい</t>
  </si>
  <si>
    <t>街頭キャンペーン、市広報誌への記事掲載や庁内・市立図書館でのポスター掲示、リーフレット設置等を通して自殺予防週間及び自殺対策強化月間の啓発や精神保健の相談窓口の周知を行います。</t>
    <rPh sb="0" eb="2">
      <t>ガイトウ</t>
    </rPh>
    <phoneticPr fontId="2"/>
  </si>
  <si>
    <t>自殺予防週間や自殺対策強化月間に合わせて自殺予防対策に係る啓発物を設置したり、関係機関へ配布します。また市広報誌へ記事を掲載します。</t>
  </si>
  <si>
    <t>自殺予防及びこころの健康に関するポスターやパネル展示、関連パンフレットの配布を行います。</t>
  </si>
  <si>
    <t>自殺予防週間・自殺対策強化月間に関するポスター掲示やホームページでの啓発、市立図書館と連携しこころの健康づくりに関連した図書やポスター等の展示、ゲートキーパーのちらしの配布など特設コーナーの設置します。</t>
    <rPh sb="7" eb="11">
      <t>ジサツタイサク</t>
    </rPh>
    <rPh sb="11" eb="13">
      <t>キョウカ</t>
    </rPh>
    <rPh sb="13" eb="15">
      <t>ゲッカン</t>
    </rPh>
    <phoneticPr fontId="2"/>
  </si>
  <si>
    <t>雲仙市図書館及び各図書室に自殺対策関連コーナーを設置し、関連図書の貸出やポスター・相談窓口リーフレット等を設置します。</t>
  </si>
  <si>
    <t>市広報、ホームページを通して自殺対策強化月間や相談窓口等の案内、啓発活動を行います。</t>
    <rPh sb="14" eb="16">
      <t>ジサツ</t>
    </rPh>
    <rPh sb="16" eb="18">
      <t>タイサク</t>
    </rPh>
    <rPh sb="18" eb="20">
      <t>キョウカ</t>
    </rPh>
    <rPh sb="20" eb="22">
      <t>ゲッカン</t>
    </rPh>
    <phoneticPr fontId="2"/>
  </si>
  <si>
    <t>大切な人を自死(自殺)で亡くされた人を対象に、つどいを開催します。</t>
  </si>
  <si>
    <t>窓口にチラシを設置したり、イベント時に配布します。また、自殺予防週間・自殺対策強化月間には、広報紙やHPにて周知します。</t>
  </si>
  <si>
    <t>3月
(相談窓口の周知は通年)</t>
    <rPh sb="4" eb="8">
      <t>ソウダンマドグチ</t>
    </rPh>
    <rPh sb="9" eb="11">
      <t>シュウチ</t>
    </rPh>
    <rPh sb="12" eb="14">
      <t>ツウネン</t>
    </rPh>
    <phoneticPr fontId="2"/>
  </si>
  <si>
    <t>熊本県</t>
  </si>
  <si>
    <t>山鹿市</t>
  </si>
  <si>
    <t>菊池市</t>
  </si>
  <si>
    <t>上天草市</t>
  </si>
  <si>
    <t>合志市</t>
  </si>
  <si>
    <t>0968-43-0050（山鹿市健康増進課）</t>
    <rPh sb="13" eb="16">
      <t>ヤマガシ</t>
    </rPh>
    <rPh sb="16" eb="18">
      <t>ケンコウ</t>
    </rPh>
    <rPh sb="18" eb="20">
      <t>ゾウシン</t>
    </rPh>
    <rPh sb="20" eb="21">
      <t>カ</t>
    </rPh>
    <phoneticPr fontId="2"/>
  </si>
  <si>
    <t>電話：0968-25-7213（菊池市役所福祉課）</t>
  </si>
  <si>
    <t>0969-28-3373（福祉課）</t>
    <rPh sb="13" eb="16">
      <t>フクシカ</t>
    </rPh>
    <phoneticPr fontId="2"/>
  </si>
  <si>
    <t>広報誌、ホームページ等による自殺予防の啓発をします。</t>
    <rPh sb="0" eb="2">
      <t>コウホウ</t>
    </rPh>
    <rPh sb="2" eb="3">
      <t>シ</t>
    </rPh>
    <rPh sb="10" eb="11">
      <t>ナド</t>
    </rPh>
    <rPh sb="14" eb="16">
      <t>ジサツ</t>
    </rPh>
    <rPh sb="16" eb="18">
      <t>ヨボウ</t>
    </rPh>
    <rPh sb="19" eb="21">
      <t>ケイハツ</t>
    </rPh>
    <phoneticPr fontId="2"/>
  </si>
  <si>
    <t>事前予約制でこころの健康相談会を実施します。</t>
  </si>
  <si>
    <t>自殺予防啓発の懸垂幕を設置します。</t>
    <rPh sb="0" eb="2">
      <t>ジサツ</t>
    </rPh>
    <rPh sb="2" eb="4">
      <t>ヨボウ</t>
    </rPh>
    <rPh sb="4" eb="6">
      <t>ケイハツ</t>
    </rPh>
    <rPh sb="7" eb="9">
      <t>ケンスイ</t>
    </rPh>
    <rPh sb="9" eb="10">
      <t>マク</t>
    </rPh>
    <rPh sb="11" eb="13">
      <t>セッチ</t>
    </rPh>
    <phoneticPr fontId="2"/>
  </si>
  <si>
    <t>広報誌、ホームページ等による自殺予防の啓発をします。</t>
    <rPh sb="0" eb="3">
      <t>コウホウシ</t>
    </rPh>
    <rPh sb="10" eb="11">
      <t>トウ</t>
    </rPh>
    <rPh sb="14" eb="16">
      <t>ジサツ</t>
    </rPh>
    <rPh sb="16" eb="18">
      <t>ヨボウ</t>
    </rPh>
    <rPh sb="19" eb="21">
      <t>ケイハツ</t>
    </rPh>
    <phoneticPr fontId="2"/>
  </si>
  <si>
    <t>自殺予防啓発事業</t>
    <rPh sb="0" eb="2">
      <t>ジサツ</t>
    </rPh>
    <rPh sb="2" eb="4">
      <t>ヨボウ</t>
    </rPh>
    <rPh sb="4" eb="6">
      <t>ケイハツ</t>
    </rPh>
    <rPh sb="6" eb="8">
      <t>ジギョウ</t>
    </rPh>
    <phoneticPr fontId="2"/>
  </si>
  <si>
    <t>自殺対策強化月間の周知</t>
    <phoneticPr fontId="2"/>
  </si>
  <si>
    <t>市広報誌で自殺対策強化月間に関する記事を掲載し、啓発を行います。</t>
    <phoneticPr fontId="2"/>
  </si>
  <si>
    <t>096-248-1275(健康ほけん課直通)</t>
    <phoneticPr fontId="2"/>
  </si>
  <si>
    <t>3月頃</t>
    <rPh sb="1" eb="2">
      <t>ガツ</t>
    </rPh>
    <rPh sb="2" eb="3">
      <t>ゴロ</t>
    </rPh>
    <phoneticPr fontId="2"/>
  </si>
  <si>
    <t>大分県</t>
  </si>
  <si>
    <t>日田市</t>
  </si>
  <si>
    <t>玖珠町</t>
  </si>
  <si>
    <t>佐伯市</t>
  </si>
  <si>
    <t>津久見市</t>
  </si>
  <si>
    <t>豊後高田市</t>
  </si>
  <si>
    <t>杵築市</t>
  </si>
  <si>
    <t>宇佐市</t>
  </si>
  <si>
    <t>由布市</t>
  </si>
  <si>
    <t>九重町</t>
  </si>
  <si>
    <t>日出町</t>
  </si>
  <si>
    <t>0973-23-3133(大分県西部保健所)</t>
  </si>
  <si>
    <t>0973-24-3000(日田市健康保険課健康支援係)</t>
  </si>
  <si>
    <t>0972-22-4524(佐伯市役所障がい福祉課)</t>
  </si>
  <si>
    <t>https://www.city.saiki.oita.jp/</t>
  </si>
  <si>
    <t>津久見市健康推進課　　0972-82-9523</t>
    <rPh sb="0" eb="4">
      <t>ツクミシ</t>
    </rPh>
    <rPh sb="4" eb="9">
      <t>ケンコウスイシンカ</t>
    </rPh>
    <phoneticPr fontId="2"/>
  </si>
  <si>
    <t>0978-25-4410</t>
  </si>
  <si>
    <t>0978-64-2540(杵築市健康長寿あんしん課)</t>
  </si>
  <si>
    <t>https://www.city.kitsuki.lg.jp/</t>
  </si>
  <si>
    <t>0978-27-8137（宇佐市役所　健康課　健康増進係）</t>
    <rPh sb="13" eb="18">
      <t>ウサシヤクショ</t>
    </rPh>
    <rPh sb="19" eb="22">
      <t>ケンコウカ</t>
    </rPh>
    <rPh sb="23" eb="27">
      <t>ケンコウゾウシン</t>
    </rPh>
    <rPh sb="27" eb="28">
      <t>カカリ</t>
    </rPh>
    <phoneticPr fontId="2"/>
  </si>
  <si>
    <t>https://www.city.usa.oita.jp/sougo/soshiki/12/kenko/kokoronokennkou/19704.html</t>
  </si>
  <si>
    <t>0978-27-8137（宇佐市役所　健康課　健康増進係）または、0978-37-1605（せせらぎ教室）</t>
    <rPh sb="13" eb="18">
      <t>ウサシヤクショ</t>
    </rPh>
    <rPh sb="19" eb="22">
      <t>ケンコウカ</t>
    </rPh>
    <rPh sb="23" eb="27">
      <t>ケンコウゾウシン</t>
    </rPh>
    <rPh sb="27" eb="28">
      <t>カカリ</t>
    </rPh>
    <rPh sb="50" eb="52">
      <t>キョウシツ</t>
    </rPh>
    <phoneticPr fontId="2"/>
  </si>
  <si>
    <t>https://www.city.usa.oita.jp/sougo/soudan/12427.html</t>
  </si>
  <si>
    <t>0973-76-3838（九重町保健福祉センター）　</t>
    <rPh sb="13" eb="16">
      <t>ココノエマチ</t>
    </rPh>
    <phoneticPr fontId="2"/>
  </si>
  <si>
    <t>日出町健康増進課健康推進係　電話0977-73-3130　メール kokoro@town.hiji.lg.jp</t>
  </si>
  <si>
    <t>https://www.town.hiji.lg.jp/iryo_kenko_fukushi/kenko_iryo/kokoronokenko/2757.html</t>
  </si>
  <si>
    <t>日出町健康増進課健康推進係　電話0977-73-3130</t>
  </si>
  <si>
    <t>玖珠町子育て健康支援課：0973-72-2022</t>
  </si>
  <si>
    <t>自殺対策強化月間街頭キャンペーン</t>
    <rPh sb="0" eb="2">
      <t>ジサツ</t>
    </rPh>
    <rPh sb="2" eb="4">
      <t>タイサク</t>
    </rPh>
    <rPh sb="4" eb="6">
      <t>キョウカ</t>
    </rPh>
    <rPh sb="6" eb="8">
      <t>ゲッカン</t>
    </rPh>
    <rPh sb="8" eb="10">
      <t>ガイトウ</t>
    </rPh>
    <phoneticPr fontId="2"/>
  </si>
  <si>
    <t>啓発事業</t>
    <rPh sb="0" eb="4">
      <t>ケイハツジギョウ</t>
    </rPh>
    <phoneticPr fontId="2"/>
  </si>
  <si>
    <t>メンタルヘルス相談</t>
    <rPh sb="7" eb="9">
      <t>ソウダン</t>
    </rPh>
    <phoneticPr fontId="2"/>
  </si>
  <si>
    <t>思春期こころの相談</t>
    <rPh sb="0" eb="3">
      <t>シシュンキ</t>
    </rPh>
    <rPh sb="7" eb="9">
      <t>ソウダン</t>
    </rPh>
    <phoneticPr fontId="2"/>
  </si>
  <si>
    <t>自殺対策強化月間の啓発</t>
    <rPh sb="0" eb="2">
      <t>ジサツ</t>
    </rPh>
    <rPh sb="2" eb="4">
      <t>タイサク</t>
    </rPh>
    <rPh sb="4" eb="8">
      <t>キョウカゲッカン</t>
    </rPh>
    <rPh sb="9" eb="11">
      <t>ケイハツ</t>
    </rPh>
    <phoneticPr fontId="2"/>
  </si>
  <si>
    <t>こころの相談会</t>
    <rPh sb="4" eb="7">
      <t>ソウダンカイ</t>
    </rPh>
    <phoneticPr fontId="2"/>
  </si>
  <si>
    <t>自殺対策強化月間 図書館での啓発</t>
    <rPh sb="0" eb="4">
      <t>ジサツタイサク</t>
    </rPh>
    <rPh sb="4" eb="6">
      <t>キョウカ</t>
    </rPh>
    <rPh sb="6" eb="8">
      <t>ゲッカン</t>
    </rPh>
    <phoneticPr fontId="2"/>
  </si>
  <si>
    <t>街頭で啓発グッズやチラシを配布</t>
  </si>
  <si>
    <t>調整中</t>
    <rPh sb="0" eb="3">
      <t>チョウセイチュウ</t>
    </rPh>
    <phoneticPr fontId="2"/>
  </si>
  <si>
    <t>自殺対策強化月間(3月)にこころの健康について市報掲載します。</t>
  </si>
  <si>
    <t>市報・ホームページで自殺予防週間・自殺対策強化月間の広報をします。</t>
  </si>
  <si>
    <t>ケーブルテレビ、市報にて、自殺対策に関する啓発を行います。</t>
    <rPh sb="8" eb="10">
      <t>シホウ</t>
    </rPh>
    <rPh sb="13" eb="17">
      <t>ジサツタイサク</t>
    </rPh>
    <rPh sb="18" eb="19">
      <t>カン</t>
    </rPh>
    <rPh sb="21" eb="23">
      <t>ケイハツ</t>
    </rPh>
    <rPh sb="24" eb="25">
      <t>オコナ</t>
    </rPh>
    <phoneticPr fontId="2"/>
  </si>
  <si>
    <t>自殺対策強化月間について、市報や市公式ウェブサイトに掲載します。LINEで情報を配信します。</t>
  </si>
  <si>
    <t>臨床心理士による個別相談を実施しています</t>
    <rPh sb="0" eb="2">
      <t>リンショウ</t>
    </rPh>
    <rPh sb="2" eb="5">
      <t>シンリシ</t>
    </rPh>
    <rPh sb="8" eb="12">
      <t>コベツソウダン</t>
    </rPh>
    <rPh sb="13" eb="15">
      <t>ジッシ</t>
    </rPh>
    <phoneticPr fontId="2"/>
  </si>
  <si>
    <t>自殺予防週間、自殺対策強化月間に合わせて、自殺予防に関する普及啓発を市報や図書館に掲示したり、相談先を掲載したカードや啓発グッズを配布しています。</t>
    <rPh sb="34" eb="36">
      <t>シホウ</t>
    </rPh>
    <rPh sb="37" eb="40">
      <t>トショカン</t>
    </rPh>
    <rPh sb="41" eb="43">
      <t>ケイジ</t>
    </rPh>
    <rPh sb="47" eb="50">
      <t>ソウダンサキ</t>
    </rPh>
    <rPh sb="51" eb="53">
      <t>ケイサイ</t>
    </rPh>
    <rPh sb="59" eb="61">
      <t>ケイハツ</t>
    </rPh>
    <rPh sb="65" eb="67">
      <t>ハイフ</t>
    </rPh>
    <phoneticPr fontId="2"/>
  </si>
  <si>
    <t>主に10～20代の方、ご家族を対象に、臨床心理士による個別相談を実施しています。</t>
    <rPh sb="0" eb="1">
      <t>オモ</t>
    </rPh>
    <rPh sb="7" eb="8">
      <t>ダイ</t>
    </rPh>
    <rPh sb="9" eb="10">
      <t>カタ</t>
    </rPh>
    <rPh sb="12" eb="14">
      <t>カゾク</t>
    </rPh>
    <rPh sb="15" eb="17">
      <t>タイショウ</t>
    </rPh>
    <rPh sb="19" eb="24">
      <t>リンショウシンリシ</t>
    </rPh>
    <rPh sb="27" eb="31">
      <t>コベツソウダン</t>
    </rPh>
    <rPh sb="32" eb="34">
      <t>ジッシ</t>
    </rPh>
    <phoneticPr fontId="2"/>
  </si>
  <si>
    <t>自殺予防週間、自殺対策強化月間に合わせ、市報やＨＰへの掲載や庁内にポスター等を掲示し、自殺予防について呼びかけます。</t>
    <rPh sb="20" eb="22">
      <t>シホウ</t>
    </rPh>
    <phoneticPr fontId="7"/>
  </si>
  <si>
    <t>自殺対策強化月間に合わせ、広報誌への掲載や庁内にポスター等を掲示し、自殺予防について呼びかけます。</t>
  </si>
  <si>
    <t>3月11日（水）9：15～15：30</t>
    <rPh sb="1" eb="2">
      <t>ガツ</t>
    </rPh>
    <rPh sb="4" eb="5">
      <t>ニチ</t>
    </rPh>
    <rPh sb="6" eb="7">
      <t>スイ</t>
    </rPh>
    <phoneticPr fontId="2"/>
  </si>
  <si>
    <t>町立図書館にて、メンタルヘルス等に関連した書籍の展示や自殺予防に関しての周知啓発を行います。</t>
  </si>
  <si>
    <t>広報にて自殺予防週間・自殺対策強化月間（９月・３月）の周知や、相談先が記載されている啓発グッズを窓口などで配布。9月の自殺予防週間には、街頭キャンペーンを実施しました。</t>
  </si>
  <si>
    <t>自殺の危険を示すサインに気づき・傾聴し・必要に応じて専門家につなぎ・見守る人（ゲートキーパー）を養成するための講座を実施します。大分メンタルヘルスネット代表の中村廣光氏を講師にお招きし「働く人の心の元気を支えるために私たちにできること
～大切な人を守るために知っておきたい心のサインと相談のコツ～」と題して講演いただきます。</t>
    <rPh sb="58" eb="60">
      <t>ジッシ</t>
    </rPh>
    <rPh sb="64" eb="66">
      <t>オオイタ</t>
    </rPh>
    <rPh sb="76" eb="78">
      <t>ダイヒョウ</t>
    </rPh>
    <rPh sb="79" eb="81">
      <t>ナカムラ</t>
    </rPh>
    <rPh sb="81" eb="82">
      <t>ヒロシ</t>
    </rPh>
    <rPh sb="82" eb="84">
      <t>ヒカリシ</t>
    </rPh>
    <rPh sb="85" eb="87">
      <t>コウシ</t>
    </rPh>
    <rPh sb="89" eb="90">
      <t>マネ</t>
    </rPh>
    <rPh sb="150" eb="151">
      <t>ダイ</t>
    </rPh>
    <rPh sb="153" eb="155">
      <t>コウエン</t>
    </rPh>
    <phoneticPr fontId="2"/>
  </si>
  <si>
    <t xml:space="preserve">市報掲載: 3月 </t>
    <phoneticPr fontId="7"/>
  </si>
  <si>
    <t>3月</t>
    <phoneticPr fontId="7"/>
  </si>
  <si>
    <t>3月の期間中</t>
    <phoneticPr fontId="7"/>
  </si>
  <si>
    <t>2月中旬</t>
    <rPh sb="1" eb="2">
      <t>ガツ</t>
    </rPh>
    <rPh sb="2" eb="4">
      <t>チュウジュン</t>
    </rPh>
    <phoneticPr fontId="2"/>
  </si>
  <si>
    <t>3月5日(木)18：30～20：00</t>
    <rPh sb="1" eb="2">
      <t>ガツ</t>
    </rPh>
    <rPh sb="3" eb="4">
      <t>ニチ</t>
    </rPh>
    <rPh sb="5" eb="6">
      <t>モク</t>
    </rPh>
    <phoneticPr fontId="2"/>
  </si>
  <si>
    <t>宮崎県</t>
  </si>
  <si>
    <t>宮崎市</t>
  </si>
  <si>
    <t>串間市</t>
  </si>
  <si>
    <t>高原町</t>
  </si>
  <si>
    <t>新富町</t>
  </si>
  <si>
    <t>川南町</t>
  </si>
  <si>
    <t>小林市</t>
  </si>
  <si>
    <t>西都市</t>
  </si>
  <si>
    <t>都農町</t>
  </si>
  <si>
    <t>0985-44-2660(宮崎県福祉保健課)</t>
  </si>
  <si>
    <t>https://www.pref.miyazaki.lg.jp/kurashi/shakaifukushi/jisatsu/index.html</t>
  </si>
  <si>
    <t>0987-72-0333(医療介護課)</t>
  </si>
  <si>
    <t>0984-42-4820(ほほえみ館内健康課)</t>
  </si>
  <si>
    <t>0983-33-6059(新富町保健相談センター)</t>
  </si>
  <si>
    <t>https://www.town.shintomi.lg.jp/5204.htm</t>
  </si>
  <si>
    <t>電話:0983-32-0861(川南町保健センター)</t>
  </si>
  <si>
    <t>https://www.town.kawaminami.miyazaki.jp</t>
  </si>
  <si>
    <t>0984－23－0323(小林市健康推進課)</t>
  </si>
  <si>
    <t>0983-43-1146(西都市健康ほけん課健康推進係)</t>
  </si>
  <si>
    <t>電話0983-25-1008（都農町健康管理センター）</t>
  </si>
  <si>
    <t>https://www.town.tsuno.lg.jp/</t>
  </si>
  <si>
    <t>弁護士会、司法書士会、精神保健福祉士会、臨床心理士会、看護協会、公共職業安定所などと連携し、法律や心、福祉の相談窓口を一カ所に設け、県民の相談にワンストップで対応する。</t>
  </si>
  <si>
    <t>3月上旬予定</t>
    <rPh sb="1" eb="2">
      <t>ガツ</t>
    </rPh>
    <rPh sb="2" eb="4">
      <t>ジョウジュン</t>
    </rPh>
    <rPh sb="4" eb="6">
      <t>ヨテイ</t>
    </rPh>
    <phoneticPr fontId="2"/>
  </si>
  <si>
    <t>自殺予防週間、自殺対策強化月間を中心に、県民に対して、自殺予防に関する啓発や相談窓口等に係る情報発信を行うとともに、様々な世代をターゲットに、テレビCM、インターネット等を活用した啓発活動等を行う。また、自殺予防サイトの運営を行うとともにリスティング広告を実施する。</t>
  </si>
  <si>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</si>
  <si>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自殺予防週間(9/10～9/16)において県庁本館1階で、自殺対策強化月間(3/1～3/31)において、県防災庁舎1階で自殺予防に関するパネル展示を行います。</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</si>
  <si>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</si>
  <si>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自殺予防週間、自殺対策強化月間に合わせ、広報に記事を掲載します。</t>
  </si>
  <si>
    <t>自殺予防週間、自殺対策強化月間に合わせ、広報に記事を掲載します。（前月広報誌に掲載）</t>
  </si>
  <si>
    <t>広報しんとみ（毎月25日発行）</t>
  </si>
  <si>
    <t>市内各施設等にて、自殺対策及びこころの健康に関するポスター展示・リーフレット配布等を行います。</t>
  </si>
  <si>
    <t>自殺予防週間・自殺対策強化月間にあわせて、自殺対策やこころの健康に関するポスターの掲示及びリーフレット・啓発グッズの配布を行います。</t>
  </si>
  <si>
    <t>週報またはセンターだよりに掲載予定</t>
  </si>
  <si>
    <t>ワンストップ相談会</t>
  </si>
  <si>
    <t>「自殺のない地域社会づくり」に向けた自殺予防普及啓発</t>
  </si>
  <si>
    <t>自殺対策強化月間、自殺予防週間啓発、自殺予防対策</t>
  </si>
  <si>
    <t>普及啓発(広報掲載)</t>
  </si>
  <si>
    <t>自殺対策・こころの健康に関する普及啓発</t>
  </si>
  <si>
    <t>自殺対策強化月間(3/1～3/31)</t>
    <phoneticPr fontId="7"/>
  </si>
  <si>
    <t>3月開催予定</t>
    <phoneticPr fontId="7"/>
  </si>
  <si>
    <t>3月予定</t>
    <phoneticPr fontId="7"/>
  </si>
  <si>
    <t>広報かわみなみ3月号へ掲載予定</t>
    <phoneticPr fontId="7"/>
  </si>
  <si>
    <t>年2回程度(3月予定)</t>
    <phoneticPr fontId="7"/>
  </si>
  <si>
    <t>沖縄県</t>
  </si>
  <si>
    <t>名護市</t>
  </si>
  <si>
    <t>宮古島市</t>
  </si>
  <si>
    <t>那覇市</t>
    <rPh sb="0" eb="3">
      <t>ナハシ</t>
    </rPh>
    <phoneticPr fontId="2"/>
  </si>
  <si>
    <t>石垣市</t>
  </si>
  <si>
    <t>糸満市</t>
  </si>
  <si>
    <t>豊見城市</t>
  </si>
  <si>
    <t>嘉手納町</t>
  </si>
  <si>
    <t>北中城村</t>
  </si>
  <si>
    <t>伊是名村</t>
  </si>
  <si>
    <t>0980-52-2734（北部保健所　地域保健班）</t>
  </si>
  <si>
    <t>0980-72-8447（宮古保健所地域保健班）</t>
  </si>
  <si>
    <t>https://www.pref.okinawa.jp/iryokenko/hokenjo/1008016/1007097/1018708/1030154.html</t>
  </si>
  <si>
    <t>098-853-7962 那覇市保健所地域保健課</t>
    <rPh sb="13" eb="16">
      <t>ナハシ</t>
    </rPh>
    <rPh sb="16" eb="19">
      <t>ホケンジョ</t>
    </rPh>
    <rPh sb="19" eb="21">
      <t>チイキ</t>
    </rPh>
    <rPh sb="21" eb="23">
      <t>ホケン</t>
    </rPh>
    <rPh sb="23" eb="24">
      <t>カ</t>
    </rPh>
    <phoneticPr fontId="2"/>
  </si>
  <si>
    <t>098-853-7962 那覇市保健所地域保健課</t>
  </si>
  <si>
    <t>石垣市障がい福祉課（基幹相談支援センター）電話0980-87-9211</t>
  </si>
  <si>
    <t>098-840-8126（糸満市健康推進課）</t>
  </si>
  <si>
    <t>098-850-5320（豊見城市障がい長寿課）</t>
  </si>
  <si>
    <t>098-850-5320（豊見城市障がい長寿課）、098-840-5904桜山荘障がい者相談支援センターさくら、098-856-6639指定相談支援事業所ひまわり</t>
  </si>
  <si>
    <t>嘉手納町　町民保険課　098－956－1111（165）</t>
  </si>
  <si>
    <t>https://www.town.kadena.okinawa.jp/</t>
  </si>
  <si>
    <t>098-935-2267　北中城村役場　健康保健課　健康対策係</t>
  </si>
  <si>
    <t>https://www.vill.kitanakagusuku.lg.jp/kakuka/kenkou/kenkou/taisaku/Medical-checkup/4165.html</t>
  </si>
  <si>
    <t>関係機関に対して自殺対策普及啓発用ポスター、相談窓口が記載されたリーフレットを配布いたします。</t>
    <rPh sb="0" eb="2">
      <t>カンケイ</t>
    </rPh>
    <rPh sb="2" eb="4">
      <t>キカン</t>
    </rPh>
    <rPh sb="5" eb="6">
      <t>タイ</t>
    </rPh>
    <rPh sb="8" eb="10">
      <t>ジサツ</t>
    </rPh>
    <rPh sb="10" eb="12">
      <t>タイサク</t>
    </rPh>
    <rPh sb="12" eb="14">
      <t>フキュウ</t>
    </rPh>
    <rPh sb="14" eb="17">
      <t>ケイハツヨウ</t>
    </rPh>
    <rPh sb="22" eb="26">
      <t>ソウダンマドグチ</t>
    </rPh>
    <rPh sb="27" eb="29">
      <t>キサイ</t>
    </rPh>
    <rPh sb="39" eb="41">
      <t>ハイフ</t>
    </rPh>
    <phoneticPr fontId="2"/>
  </si>
  <si>
    <t>自殺予防週間・自殺対策強化月間に伴い、地元新聞、市村広報誌、商業施設、保健所HPを用いて普及啓発およびレスキューカードの設置。</t>
    <rPh sb="0" eb="4">
      <t>ジサツヨボウ</t>
    </rPh>
    <rPh sb="4" eb="6">
      <t>シュウカン</t>
    </rPh>
    <rPh sb="7" eb="11">
      <t>ジサツタイサク</t>
    </rPh>
    <rPh sb="11" eb="13">
      <t>キョウカ</t>
    </rPh>
    <rPh sb="13" eb="15">
      <t>ゲッカン</t>
    </rPh>
    <rPh sb="16" eb="17">
      <t>トモナ</t>
    </rPh>
    <rPh sb="19" eb="23">
      <t>ジモトシンブン</t>
    </rPh>
    <rPh sb="24" eb="26">
      <t>シソン</t>
    </rPh>
    <rPh sb="26" eb="29">
      <t>コウホウシ</t>
    </rPh>
    <rPh sb="30" eb="34">
      <t>ショウギョウシセツ</t>
    </rPh>
    <rPh sb="35" eb="38">
      <t>ホケンジョ</t>
    </rPh>
    <rPh sb="41" eb="42">
      <t>モチ</t>
    </rPh>
    <rPh sb="44" eb="46">
      <t>フキュウ</t>
    </rPh>
    <rPh sb="46" eb="48">
      <t>ケイハツ</t>
    </rPh>
    <rPh sb="60" eb="62">
      <t>セッチ</t>
    </rPh>
    <phoneticPr fontId="2"/>
  </si>
  <si>
    <t>自殺予防やうつ病等について、市民へ正しい知識の普及を図るためパネル展を実施します。</t>
    <rPh sb="2" eb="4">
      <t>ヨボウ</t>
    </rPh>
    <phoneticPr fontId="2"/>
  </si>
  <si>
    <t>那覇市の広報紙「なは市民の友」にて自殺対策の普及啓発記事を掲載します。</t>
  </si>
  <si>
    <t>自殺予防に関するパネル展示、パンフレット配布</t>
  </si>
  <si>
    <t>自殺予防に関するパネル展、パンフレット配布</t>
    <rPh sb="0" eb="2">
      <t>ジサツ</t>
    </rPh>
    <rPh sb="2" eb="4">
      <t>ヨボウ</t>
    </rPh>
    <rPh sb="5" eb="6">
      <t>カン</t>
    </rPh>
    <rPh sb="11" eb="12">
      <t>テン</t>
    </rPh>
    <rPh sb="19" eb="21">
      <t>ハイフ</t>
    </rPh>
    <phoneticPr fontId="2"/>
  </si>
  <si>
    <t>本人またはその家族からの相談に応じ、必要な情報の提供や関係機関の紹介を行います。また、それに付随する様々な悩みに関しては、担当課や関連窓口を案内致します。</t>
  </si>
  <si>
    <t>市役所の1階でパネル展の開催、自殺対策強化月間時にはポスター掲示、リーフレット、チラシの配布を行います。</t>
    <rPh sb="5" eb="6">
      <t>カイ</t>
    </rPh>
    <rPh sb="10" eb="11">
      <t>テン</t>
    </rPh>
    <rPh sb="12" eb="14">
      <t>カイサイ</t>
    </rPh>
    <rPh sb="15" eb="19">
      <t>ジサツタイサク</t>
    </rPh>
    <rPh sb="19" eb="21">
      <t>キョウカ</t>
    </rPh>
    <rPh sb="21" eb="24">
      <t>ゲッカンジ</t>
    </rPh>
    <phoneticPr fontId="2"/>
  </si>
  <si>
    <t>パネル展示やパンフレット配布を通して、自殺及び精神疾患の正しい知識や相談先等の周知を行います。</t>
    <rPh sb="12" eb="14">
      <t>ハイフ</t>
    </rPh>
    <phoneticPr fontId="2"/>
  </si>
  <si>
    <t>村HPにて、相談窓口や自殺対策強化月間に関する情報を掲載しています。</t>
  </si>
  <si>
    <t>自殺予防グッズ等の配布やのぼりを設置</t>
    <rPh sb="0" eb="2">
      <t>ジサツ</t>
    </rPh>
    <rPh sb="2" eb="4">
      <t>ヨボウ</t>
    </rPh>
    <rPh sb="7" eb="8">
      <t>トウ</t>
    </rPh>
    <rPh sb="9" eb="11">
      <t>ハイフ</t>
    </rPh>
    <rPh sb="16" eb="18">
      <t>セッチ</t>
    </rPh>
    <phoneticPr fontId="2"/>
  </si>
  <si>
    <t>自殺予防キャンペーン</t>
    <rPh sb="0" eb="2">
      <t>ジサツ</t>
    </rPh>
    <rPh sb="2" eb="4">
      <t>ヨボウ</t>
    </rPh>
    <phoneticPr fontId="2"/>
  </si>
  <si>
    <t>「自殺予防及びこころの健康づくり」パネル展</t>
    <rPh sb="1" eb="3">
      <t>ジサツ</t>
    </rPh>
    <rPh sb="3" eb="5">
      <t>ヨボウ</t>
    </rPh>
    <rPh sb="5" eb="6">
      <t>オヨ</t>
    </rPh>
    <rPh sb="11" eb="13">
      <t>ケンコウ</t>
    </rPh>
    <rPh sb="20" eb="21">
      <t>テン</t>
    </rPh>
    <phoneticPr fontId="2"/>
  </si>
  <si>
    <t>市広報誌による啓発</t>
    <rPh sb="0" eb="1">
      <t>シ</t>
    </rPh>
    <rPh sb="1" eb="4">
      <t>コウホウシ</t>
    </rPh>
    <rPh sb="7" eb="9">
      <t>ケイハツ</t>
    </rPh>
    <phoneticPr fontId="2"/>
  </si>
  <si>
    <t>自殺予防週間・自殺対策強化月間のパネル展</t>
    <rPh sb="0" eb="2">
      <t>ジサツ</t>
    </rPh>
    <rPh sb="2" eb="4">
      <t>ヨボウ</t>
    </rPh>
    <rPh sb="4" eb="6">
      <t>シュウカン</t>
    </rPh>
    <rPh sb="7" eb="9">
      <t>ジサツ</t>
    </rPh>
    <rPh sb="9" eb="11">
      <t>タイサク</t>
    </rPh>
    <rPh sb="11" eb="13">
      <t>キョウカ</t>
    </rPh>
    <rPh sb="13" eb="15">
      <t>ゲッカン</t>
    </rPh>
    <rPh sb="19" eb="20">
      <t>テン</t>
    </rPh>
    <phoneticPr fontId="2"/>
  </si>
  <si>
    <t>自殺予防に関するパネル展</t>
    <rPh sb="0" eb="2">
      <t>ジサツ</t>
    </rPh>
    <rPh sb="2" eb="4">
      <t>ヨボウ</t>
    </rPh>
    <rPh sb="5" eb="6">
      <t>カン</t>
    </rPh>
    <rPh sb="11" eb="12">
      <t>テン</t>
    </rPh>
    <phoneticPr fontId="2"/>
  </si>
  <si>
    <t>対面相談会</t>
    <rPh sb="0" eb="5">
      <t>タイメンソウダンカイ</t>
    </rPh>
    <phoneticPr fontId="2"/>
  </si>
  <si>
    <t>自殺対策強化月間に係る普及啓発</t>
  </si>
  <si>
    <t>こころの健康展</t>
  </si>
  <si>
    <t>村ホームページにて「自殺対策関係相談窓口」や「自殺対策強化月間」の周知</t>
  </si>
  <si>
    <t>3月1日(日)～3月31日(火)</t>
    <rPh sb="1" eb="2">
      <t>ガツ</t>
    </rPh>
    <rPh sb="3" eb="4">
      <t>ニチ</t>
    </rPh>
    <rPh sb="5" eb="6">
      <t>ニチ</t>
    </rPh>
    <rPh sb="9" eb="10">
      <t>ガツ</t>
    </rPh>
    <rPh sb="12" eb="13">
      <t>ニチ</t>
    </rPh>
    <phoneticPr fontId="2"/>
  </si>
  <si>
    <t>3月2日（月）～3月13日（金）　8：30～17：15
※最終日は15:00まで</t>
    <rPh sb="29" eb="32">
      <t>サイシュウビ</t>
    </rPh>
    <phoneticPr fontId="2"/>
  </si>
  <si>
    <t>3月1日発行</t>
    <rPh sb="1" eb="2">
      <t>ガツ</t>
    </rPh>
    <rPh sb="3" eb="4">
      <t>ニチ</t>
    </rPh>
    <rPh sb="4" eb="6">
      <t>ハッコウ</t>
    </rPh>
    <phoneticPr fontId="2"/>
  </si>
  <si>
    <t>自殺対策強化月間(3月)に合わせて実施</t>
    <phoneticPr fontId="2"/>
  </si>
  <si>
    <t>自殺対策強化月間（3月）に実施</t>
    <rPh sb="0" eb="2">
      <t>ジサツ</t>
    </rPh>
    <rPh sb="2" eb="4">
      <t>タイサク</t>
    </rPh>
    <rPh sb="4" eb="6">
      <t>キョウカ</t>
    </rPh>
    <rPh sb="6" eb="8">
      <t>ゲッカン</t>
    </rPh>
    <rPh sb="10" eb="11">
      <t>ガツ</t>
    </rPh>
    <rPh sb="13" eb="15">
      <t>ジッシ</t>
    </rPh>
    <phoneticPr fontId="2"/>
  </si>
  <si>
    <t>大阪市都島区</t>
  </si>
  <si>
    <t>大阪市城東区</t>
  </si>
  <si>
    <t>自殺対策強化月間パネル展示</t>
    <rPh sb="2" eb="6">
      <t>タイサクキョウカ</t>
    </rPh>
    <rPh sb="6" eb="8">
      <t>ゲッカン</t>
    </rPh>
    <phoneticPr fontId="2"/>
  </si>
  <si>
    <t>SNSでの周知</t>
  </si>
  <si>
    <t>自殺対策強化月間街頭啓発キャンペーンの実施</t>
    <rPh sb="2" eb="8">
      <t>タイサクキョウカゲッカン</t>
    </rPh>
    <phoneticPr fontId="2"/>
  </si>
  <si>
    <t>ホームページによる啓発</t>
  </si>
  <si>
    <t>大阪市こころの健康センターのロビーにて自殺予防に関するパネル展示を行います。</t>
  </si>
  <si>
    <t>大阪市公式SNS(X・LINE)にて自殺対策強化月間啓発のための投稿を行います。</t>
    <rPh sb="20" eb="26">
      <t>タイサクキョウカゲッカン</t>
    </rPh>
    <phoneticPr fontId="2"/>
  </si>
  <si>
    <t>広く市民に自殺予防について啓発を行うことを目的に、自殺予防の啓発物品（大阪市が協定を結んでいる専修学校の学生がデザインしたカード付ポケットティッシュ）を配布します。</t>
  </si>
  <si>
    <t>3月2日　8：00～9:00</t>
  </si>
  <si>
    <t>自殺対策強化月間啓発に合わせて市広報による啓発を行います。</t>
    <rPh sb="2" eb="8">
      <t>タイサクキョウカゲッカン</t>
    </rPh>
    <phoneticPr fontId="2"/>
  </si>
  <si>
    <t>自殺対策強化月間啓発に合わせて、24時間電話相談や街頭啓発キャンペーン等の周知啓発を行います。</t>
    <rPh sb="2" eb="8">
      <t>タイサクキョウカゲッカン</t>
    </rPh>
    <phoneticPr fontId="2"/>
  </si>
  <si>
    <t>06‐6922‐8520（大阪市こころの健康センター）</t>
  </si>
  <si>
    <t>https://www.city.osaka.lg.jp/</t>
  </si>
  <si>
    <t>https://www.city.osaka.lg.jp/kenko/page/0000555029.html</t>
  </si>
  <si>
    <t>北九州市</t>
  </si>
  <si>
    <t>北九州市若松区</t>
  </si>
  <si>
    <t>北九州市戸畑区</t>
  </si>
  <si>
    <t>北九州市門司区</t>
  </si>
  <si>
    <t>北九州市小倉北区</t>
  </si>
  <si>
    <t>093-522-8744(北九州市立精神保健福祉センター)</t>
  </si>
  <si>
    <t>093-761-2942(北九州市立若松図書館)</t>
    <rPh sb="18" eb="20">
      <t>ワカマツ</t>
    </rPh>
    <phoneticPr fontId="2"/>
  </si>
  <si>
    <t>093-871-3464(北九州市立戸畑図書館)</t>
    <rPh sb="18" eb="20">
      <t>トバタ</t>
    </rPh>
    <phoneticPr fontId="2"/>
  </si>
  <si>
    <t>093-321-6515(北九州市立門司図書館)</t>
    <rPh sb="18" eb="20">
      <t>モジ</t>
    </rPh>
    <phoneticPr fontId="2"/>
  </si>
  <si>
    <t>自殺対策強化月間における啓発のため、JR小倉駅及びJR黒崎駅周辺において緑色のライトアップを行います。</t>
    <rPh sb="2" eb="8">
      <t>タイサクキョウカゲッカン</t>
    </rPh>
    <phoneticPr fontId="2"/>
  </si>
  <si>
    <t>各北九州市立図書館等において自殺予防ポスター掲示やリーフレット配布を行います。</t>
    <rPh sb="9" eb="10">
      <t>トウ</t>
    </rPh>
    <phoneticPr fontId="2"/>
  </si>
  <si>
    <t>.自殺対策強化月間に合わせて、市内JR各駅及び市内モノレール各駅において、自殺予防に関するポスターを掲示します。</t>
  </si>
  <si>
    <t>自殺対策強化月間に合わせて、市民向けのゲートキーパー養成研修を開催します。</t>
    <rPh sb="2" eb="8">
      <t>タイサクキョウカゲッカン</t>
    </rPh>
    <rPh sb="28" eb="30">
      <t>ケンシュウ</t>
    </rPh>
    <phoneticPr fontId="2"/>
  </si>
  <si>
    <t>北九州市立精神保健福祉センターホームページにおいて、自殺予防に関連する取組について周知を行います。</t>
  </si>
  <si>
    <t>北九州市公式X（旧Twitter）、Facebook、LINEにおいて、自殺予防に関連する取組について周知を行います。</t>
    <rPh sb="8" eb="9">
      <t>キュウ</t>
    </rPh>
    <phoneticPr fontId="2"/>
  </si>
  <si>
    <t>自殺対策強化月間における啓発のため、簡易アニメショート動画をJR小倉駅の大型ビジョンや市公式YouTubeチャンネル等で放映します。</t>
    <rPh sb="18" eb="20">
      <t>カンイ</t>
    </rPh>
    <rPh sb="27" eb="29">
      <t>ドウガ</t>
    </rPh>
    <rPh sb="32" eb="35">
      <t>コクラエキ</t>
    </rPh>
    <rPh sb="36" eb="38">
      <t>オオガタ</t>
    </rPh>
    <rPh sb="43" eb="44">
      <t>シ</t>
    </rPh>
    <rPh sb="44" eb="46">
      <t>コウシキ</t>
    </rPh>
    <rPh sb="58" eb="59">
      <t>トウ</t>
    </rPh>
    <rPh sb="60" eb="62">
      <t>ホウエイ</t>
    </rPh>
    <phoneticPr fontId="2"/>
  </si>
  <si>
    <t>JR小倉駅・JR黒崎駅周辺ライトアップ</t>
  </si>
  <si>
    <t>北九州市立図書館等でのポスター掲示・リーフレット配布</t>
    <rPh sb="8" eb="9">
      <t>トウ</t>
    </rPh>
    <phoneticPr fontId="2"/>
  </si>
  <si>
    <t>各区役所電子掲示板における自殺対策強化月間及び相談窓口の周知</t>
    <rPh sb="15" eb="17">
      <t>タイサク</t>
    </rPh>
    <rPh sb="17" eb="19">
      <t>キョウカ</t>
    </rPh>
    <rPh sb="19" eb="21">
      <t>ゲッカン</t>
    </rPh>
    <phoneticPr fontId="2"/>
  </si>
  <si>
    <t>自殺危険箇所(市内JR各駅、市内モノレール各駅)における自殺予防ポスター掲示</t>
  </si>
  <si>
    <t>若松図書館ゲートキーパー養成研修</t>
    <rPh sb="0" eb="2">
      <t>ワカマツ</t>
    </rPh>
    <rPh sb="14" eb="16">
      <t>ケンシュウ</t>
    </rPh>
    <phoneticPr fontId="2"/>
  </si>
  <si>
    <t>戸畑図書館ゲートキーパー養成研修</t>
    <rPh sb="0" eb="2">
      <t>トバタ</t>
    </rPh>
    <rPh sb="14" eb="16">
      <t>ケンシュウ</t>
    </rPh>
    <phoneticPr fontId="2"/>
  </si>
  <si>
    <t>門司図書館ゲートキーパー養成研修</t>
    <rPh sb="0" eb="2">
      <t>モジ</t>
    </rPh>
    <rPh sb="14" eb="16">
      <t>ケンシュウ</t>
    </rPh>
    <phoneticPr fontId="2"/>
  </si>
  <si>
    <t>北九州市立精神保健福祉センターホームページにおける自殺予防の取組の周知</t>
  </si>
  <si>
    <t>北九州市公式X、Facebook、LINEにおける自殺対策の取組の周知</t>
    <rPh sb="0" eb="6">
      <t>キタキュウシュウシコウシキ</t>
    </rPh>
    <rPh sb="25" eb="29">
      <t>ジサツタイサク</t>
    </rPh>
    <rPh sb="30" eb="32">
      <t>トリクミ</t>
    </rPh>
    <rPh sb="33" eb="35">
      <t>シュウチ</t>
    </rPh>
    <phoneticPr fontId="2"/>
  </si>
  <si>
    <t>簡易アニメショート動画による自殺予防啓発広報</t>
    <rPh sb="0" eb="2">
      <t>カンイ</t>
    </rPh>
    <rPh sb="9" eb="11">
      <t>ドウガ</t>
    </rPh>
    <rPh sb="14" eb="18">
      <t>ジサツヨボウ</t>
    </rPh>
    <rPh sb="18" eb="20">
      <t>ケイハツ</t>
    </rPh>
    <rPh sb="20" eb="22">
      <t>コウホウ</t>
    </rPh>
    <phoneticPr fontId="2"/>
  </si>
  <si>
    <t>3月初旬～下旬頃</t>
    <phoneticPr fontId="7"/>
  </si>
  <si>
    <t>3月2日(月)～3月31日(火)</t>
    <rPh sb="14" eb="15">
      <t>ヒ</t>
    </rPh>
    <phoneticPr fontId="2"/>
  </si>
  <si>
    <t>市内JR一部駅3月1日(日)～3月31日(火)、市内モノレール一部駅3月2日(月)～3月16日(月)</t>
    <rPh sb="12" eb="13">
      <t>ニチ</t>
    </rPh>
    <rPh sb="21" eb="22">
      <t>ヒ</t>
    </rPh>
    <rPh sb="39" eb="40">
      <t>ゲツ</t>
    </rPh>
    <phoneticPr fontId="2"/>
  </si>
  <si>
    <t>3月14日(土)10:00～11:30</t>
    <rPh sb="6" eb="7">
      <t>ツチ</t>
    </rPh>
    <phoneticPr fontId="2"/>
  </si>
  <si>
    <t>3月15日(日)10:00～11:30</t>
    <rPh sb="6" eb="7">
      <t>ニチ</t>
    </rPh>
    <phoneticPr fontId="2"/>
  </si>
  <si>
    <t>3月27日14：00～</t>
    <rPh sb="1" eb="2">
      <t>ガツ</t>
    </rPh>
    <rPh sb="4" eb="5">
      <t>ニチ</t>
    </rPh>
    <phoneticPr fontId="2"/>
  </si>
  <si>
    <t>https://www.ktq-kokoro.jp/</t>
    <phoneticPr fontId="7"/>
  </si>
  <si>
    <t>さいたま市大宮区</t>
  </si>
  <si>
    <t>伊奈町</t>
  </si>
  <si>
    <t>熊谷市</t>
  </si>
  <si>
    <t>飯能市</t>
  </si>
  <si>
    <t>本庄市</t>
  </si>
  <si>
    <t>春日部市</t>
  </si>
  <si>
    <t>狭山市</t>
  </si>
  <si>
    <t>鴻巣市</t>
  </si>
  <si>
    <t>深谷市</t>
  </si>
  <si>
    <t>草加市</t>
  </si>
  <si>
    <t>越谷市</t>
  </si>
  <si>
    <t>蕨市</t>
  </si>
  <si>
    <t>戸田市</t>
  </si>
  <si>
    <t>埼玉県</t>
    <rPh sb="0" eb="3">
      <t>サイタマケン</t>
    </rPh>
    <phoneticPr fontId="2"/>
  </si>
  <si>
    <t>朝霞市</t>
    <rPh sb="0" eb="3">
      <t>アサカシ</t>
    </rPh>
    <phoneticPr fontId="2"/>
  </si>
  <si>
    <t>和光市</t>
  </si>
  <si>
    <t>久喜市</t>
  </si>
  <si>
    <t>北本市</t>
  </si>
  <si>
    <t>富士見市</t>
  </si>
  <si>
    <t>幸手市</t>
  </si>
  <si>
    <t>鶴ヶ島市</t>
  </si>
  <si>
    <t>ふじみ野市</t>
  </si>
  <si>
    <t>白岡市</t>
    <rPh sb="0" eb="3">
      <t>シラオカシ</t>
    </rPh>
    <phoneticPr fontId="2"/>
  </si>
  <si>
    <t>横瀬町</t>
    <rPh sb="0" eb="3">
      <t>ヨコゼマチ</t>
    </rPh>
    <phoneticPr fontId="22"/>
  </si>
  <si>
    <t>小鹿野町</t>
  </si>
  <si>
    <t>埼玉県</t>
    <rPh sb="0" eb="3">
      <t>サイタマケン</t>
    </rPh>
    <phoneticPr fontId="7"/>
  </si>
  <si>
    <t>美里町</t>
    <rPh sb="0" eb="3">
      <t>ミサトマチ</t>
    </rPh>
    <phoneticPr fontId="7"/>
  </si>
  <si>
    <t>神川町</t>
  </si>
  <si>
    <t>寄居町</t>
  </si>
  <si>
    <t>宮代町</t>
  </si>
  <si>
    <t>杉戸町</t>
  </si>
  <si>
    <t>048-830-3565（埼玉県疾病対策課）</t>
    <rPh sb="13" eb="16">
      <t>サイタマケン</t>
    </rPh>
    <rPh sb="16" eb="18">
      <t>シッペイ</t>
    </rPh>
    <rPh sb="18" eb="20">
      <t>タイサク</t>
    </rPh>
    <rPh sb="20" eb="21">
      <t>カ</t>
    </rPh>
    <phoneticPr fontId="32"/>
  </si>
  <si>
    <t>https://www.pref.saitama.lg.jp/a0705/suicide/suicidecampaign.html</t>
  </si>
  <si>
    <t>048-830-3565（埼玉県疾病対策課）</t>
    <rPh sb="13" eb="16">
      <t>サイタマケン</t>
    </rPh>
    <rPh sb="16" eb="18">
      <t>シッペイ</t>
    </rPh>
    <rPh sb="18" eb="20">
      <t>タイサク</t>
    </rPh>
    <rPh sb="20" eb="21">
      <t>カ</t>
    </rPh>
    <phoneticPr fontId="33"/>
  </si>
  <si>
    <t>048-723-3333（内線1210）　　</t>
  </si>
  <si>
    <t>048-526-5737(熊谷保健センター)</t>
  </si>
  <si>
    <t>https://www.city.kumagaya.lg.jp</t>
  </si>
  <si>
    <t>042-974-3488</t>
  </si>
  <si>
    <t>0495-24-2003(本庄市健康推進課)</t>
  </si>
  <si>
    <t>048-736-6778（春日部市保健センター）</t>
  </si>
  <si>
    <t>04-2959-5811(狭山市保健センター)</t>
  </si>
  <si>
    <t>https://www.city.sayama.saitama.jp/fukushi/kenkouzukuri/jisatutaisaku/yobousyuukann.html</t>
  </si>
  <si>
    <t>https://www.city.sayama.saitama.jp/fukushi/kenkouzukuri/jisatutaisaku/kokorotoinoti0302.html</t>
  </si>
  <si>
    <t>https://www.city.sayama.saitama.jp/fukushi/kenkouzukuri/jisatutaisaku/kurasitokokoro.html</t>
  </si>
  <si>
    <t>048-543-1561（健康づくり課）</t>
  </si>
  <si>
    <t>https://www.city.kounosu.saitama.jp</t>
  </si>
  <si>
    <t>深谷市保健センター048－575-1101</t>
  </si>
  <si>
    <t>https://www.city.fukaya.saitama.jp/</t>
  </si>
  <si>
    <t>048-922-1156（健康づくり課）</t>
    <rPh sb="13" eb="15">
      <t>ケンコウ</t>
    </rPh>
    <rPh sb="18" eb="19">
      <t>カ</t>
    </rPh>
    <phoneticPr fontId="2"/>
  </si>
  <si>
    <t>https://www.city.soka.saitama.jp/cont/s1510/PAGE000000000000080930.html</t>
  </si>
  <si>
    <t>048-963-9214</t>
  </si>
  <si>
    <t>http://www.city.koshigaya.saitama.jp</t>
  </si>
  <si>
    <t>048-441-5590(蕨市保健センター)</t>
  </si>
  <si>
    <t>https://www.city.warabi.saitama.jp/kenko/shogaisha/seishin/1006492.html</t>
  </si>
  <si>
    <t>048-446-6453(健康づくり担当)</t>
  </si>
  <si>
    <t>https://www.city.toda.saitama.jp/soshiki/236/health-gatekeeper.html</t>
  </si>
  <si>
    <t>048-423-4362</t>
  </si>
  <si>
    <t>048-465-0311</t>
  </si>
  <si>
    <t>0480-21-5354（地域保健課）</t>
  </si>
  <si>
    <t>https://www.city.kuki.lg.jp/kenko/kenko_iryo/kenko-shoku_navi/1002192/1003838.htm</t>
  </si>
  <si>
    <t>健康増進センター電話:049-252-3771</t>
  </si>
  <si>
    <t>https://www.city.fujimi.saitama.jp/kenko_fukushi_iryo/02kenkou/jisatu_yobo/sfukushi020910.html</t>
  </si>
  <si>
    <t>0480-42-8421</t>
  </si>
  <si>
    <t>049-271-1111</t>
  </si>
  <si>
    <t>049-262-9040</t>
  </si>
  <si>
    <t>健康増進課
0480-92-1201</t>
    <rPh sb="0" eb="2">
      <t>ケンコウ</t>
    </rPh>
    <rPh sb="2" eb="4">
      <t>ゾウシン</t>
    </rPh>
    <rPh sb="4" eb="5">
      <t>カ</t>
    </rPh>
    <phoneticPr fontId="2"/>
  </si>
  <si>
    <t>048-720-5000</t>
  </si>
  <si>
    <t>0494-25-0110(健康子育て課)</t>
  </si>
  <si>
    <t>0494-75-0135(保健課)</t>
  </si>
  <si>
    <t>0495-76-5132（介護福祉課社会福祉係）</t>
    <rPh sb="13" eb="15">
      <t>カイゴ</t>
    </rPh>
    <rPh sb="15" eb="18">
      <t>フクシカ</t>
    </rPh>
    <rPh sb="18" eb="20">
      <t>シャカイ</t>
    </rPh>
    <rPh sb="20" eb="22">
      <t>フクシ</t>
    </rPh>
    <rPh sb="22" eb="23">
      <t>カカリ</t>
    </rPh>
    <phoneticPr fontId="7"/>
  </si>
  <si>
    <t>電話：0495-77-4041</t>
  </si>
  <si>
    <t>電話　０４８－５８１－８５００</t>
    <rPh sb="0" eb="2">
      <t>デンワ</t>
    </rPh>
    <phoneticPr fontId="7"/>
  </si>
  <si>
    <t>保健センター０４８０－３２－１１２２</t>
  </si>
  <si>
    <t>電話：0480-34-1188　　　　　　　　　　</t>
  </si>
  <si>
    <t>危機回避普及啓発事業</t>
  </si>
  <si>
    <t>こども・若者自殺予防講演会</t>
    <rPh sb="4" eb="6">
      <t>ワカモノ</t>
    </rPh>
    <rPh sb="6" eb="8">
      <t>ジサツ</t>
    </rPh>
    <rPh sb="8" eb="10">
      <t>ヨボウ</t>
    </rPh>
    <rPh sb="10" eb="13">
      <t>コウエンカイ</t>
    </rPh>
    <phoneticPr fontId="2"/>
  </si>
  <si>
    <t>広報誌等による自殺予防の普及啓発(自殺予防週間・自殺対策強化月間)</t>
  </si>
  <si>
    <t>図書館における自殺対策強化月間に関する普及活動</t>
    <rPh sb="0" eb="3">
      <t>トショカン</t>
    </rPh>
    <rPh sb="7" eb="9">
      <t>ジサツ</t>
    </rPh>
    <rPh sb="9" eb="11">
      <t>タイサク</t>
    </rPh>
    <rPh sb="11" eb="13">
      <t>キョウカ</t>
    </rPh>
    <rPh sb="13" eb="15">
      <t>ゲッカン</t>
    </rPh>
    <rPh sb="16" eb="17">
      <t>カン</t>
    </rPh>
    <rPh sb="19" eb="21">
      <t>フキュウ</t>
    </rPh>
    <rPh sb="21" eb="23">
      <t>カツドウ</t>
    </rPh>
    <phoneticPr fontId="7"/>
  </si>
  <si>
    <t>懸垂幕等による啓発活動</t>
  </si>
  <si>
    <t>広報紙・ホームページによる啓発活動</t>
  </si>
  <si>
    <t>こころといのちの講演会</t>
    <rPh sb="8" eb="11">
      <t>コウエンカイ</t>
    </rPh>
    <phoneticPr fontId="2"/>
  </si>
  <si>
    <t>暮らしとこころの総合相談会</t>
    <rPh sb="0" eb="1">
      <t>ク</t>
    </rPh>
    <rPh sb="8" eb="12">
      <t>ソウゴウソウダン</t>
    </rPh>
    <rPh sb="12" eb="13">
      <t>カイ</t>
    </rPh>
    <phoneticPr fontId="2"/>
  </si>
  <si>
    <t>自殺予防パネル展示</t>
  </si>
  <si>
    <t>自殺予防普及啓発駅頭キャンペーン（作品展示）</t>
    <rPh sb="17" eb="19">
      <t>サクヒン</t>
    </rPh>
    <rPh sb="19" eb="21">
      <t>テンジ</t>
    </rPh>
    <phoneticPr fontId="2"/>
  </si>
  <si>
    <t>自殺予防普及啓発駅頭キャンペーン（啓発品配布）</t>
    <rPh sb="17" eb="20">
      <t>ケイハツヒン</t>
    </rPh>
    <rPh sb="20" eb="22">
      <t>ハイフ</t>
    </rPh>
    <phoneticPr fontId="2"/>
  </si>
  <si>
    <t>自殺対策強化月間における駅頭啓発活動（啓発品配布）</t>
    <rPh sb="0" eb="4">
      <t>ジサツタイサク</t>
    </rPh>
    <rPh sb="4" eb="8">
      <t>キョウカゲッカン</t>
    </rPh>
    <rPh sb="12" eb="14">
      <t>エキトウ</t>
    </rPh>
    <rPh sb="14" eb="16">
      <t>ケイハツ</t>
    </rPh>
    <rPh sb="16" eb="18">
      <t>カツドウ</t>
    </rPh>
    <rPh sb="19" eb="22">
      <t>ケイハツヒン</t>
    </rPh>
    <rPh sb="22" eb="24">
      <t>ハイフ</t>
    </rPh>
    <phoneticPr fontId="2"/>
  </si>
  <si>
    <t>自殺対策強化月間における普及啓発</t>
    <rPh sb="0" eb="2">
      <t>ジサツ</t>
    </rPh>
    <rPh sb="2" eb="4">
      <t>タイサク</t>
    </rPh>
    <rPh sb="4" eb="8">
      <t>キョウカゲッカン</t>
    </rPh>
    <rPh sb="12" eb="16">
      <t>フキュウケイハツ</t>
    </rPh>
    <phoneticPr fontId="2"/>
  </si>
  <si>
    <t>自殺対策強化キャンペーン</t>
    <rPh sb="0" eb="2">
      <t>ジサツ</t>
    </rPh>
    <rPh sb="2" eb="4">
      <t>タイサク</t>
    </rPh>
    <rPh sb="4" eb="6">
      <t>キョウカ</t>
    </rPh>
    <phoneticPr fontId="2"/>
  </si>
  <si>
    <t>図書展示</t>
  </si>
  <si>
    <t>自殺対策に関する横断幕掲示</t>
    <rPh sb="0" eb="4">
      <t>ジサツタイサク</t>
    </rPh>
    <rPh sb="5" eb="6">
      <t>カン</t>
    </rPh>
    <rPh sb="8" eb="11">
      <t>オウダンマク</t>
    </rPh>
    <rPh sb="11" eb="13">
      <t>ケイジ</t>
    </rPh>
    <phoneticPr fontId="2"/>
  </si>
  <si>
    <t>自殺対策に関する普及啓発</t>
    <rPh sb="0" eb="4">
      <t>ジサツタイサク</t>
    </rPh>
    <rPh sb="5" eb="6">
      <t>カン</t>
    </rPh>
    <rPh sb="8" eb="12">
      <t>フキュウケイハツ</t>
    </rPh>
    <phoneticPr fontId="2"/>
  </si>
  <si>
    <t>ゲートキーパー養成講座（市民向け）</t>
    <rPh sb="7" eb="11">
      <t>ヨウセイコウザ</t>
    </rPh>
    <rPh sb="12" eb="15">
      <t>シミンム</t>
    </rPh>
    <phoneticPr fontId="2"/>
  </si>
  <si>
    <t>暮らしとこころの総合相談会</t>
  </si>
  <si>
    <t>自殺予防週間・自殺対策強化月間の普及啓発</t>
    <rPh sb="0" eb="2">
      <t>ジサツ</t>
    </rPh>
    <rPh sb="2" eb="4">
      <t>ヨボウ</t>
    </rPh>
    <rPh sb="4" eb="6">
      <t>シュウカン</t>
    </rPh>
    <rPh sb="7" eb="9">
      <t>ジサツ</t>
    </rPh>
    <rPh sb="9" eb="11">
      <t>タイサク</t>
    </rPh>
    <rPh sb="11" eb="13">
      <t>キョウカ</t>
    </rPh>
    <rPh sb="13" eb="15">
      <t>ゲッカン</t>
    </rPh>
    <rPh sb="16" eb="18">
      <t>フキュウ</t>
    </rPh>
    <rPh sb="18" eb="20">
      <t>ケイハツ</t>
    </rPh>
    <phoneticPr fontId="2"/>
  </si>
  <si>
    <t>こころの健康街頭キャンペーン</t>
    <rPh sb="4" eb="6">
      <t>ケンコウ</t>
    </rPh>
    <rPh sb="6" eb="8">
      <t>ガイトウ</t>
    </rPh>
    <phoneticPr fontId="2"/>
  </si>
  <si>
    <t>こころの健康セミナー</t>
    <rPh sb="4" eb="6">
      <t>ケンコウ</t>
    </rPh>
    <phoneticPr fontId="2"/>
  </si>
  <si>
    <t>図書館での特設コーナー</t>
  </si>
  <si>
    <t>自殺予防に関する啓発展示</t>
    <rPh sb="0" eb="2">
      <t>ジサツ</t>
    </rPh>
    <rPh sb="2" eb="4">
      <t>ヨボウ</t>
    </rPh>
    <rPh sb="5" eb="6">
      <t>カン</t>
    </rPh>
    <rPh sb="8" eb="10">
      <t>ケイハツ</t>
    </rPh>
    <rPh sb="10" eb="12">
      <t>テンジ</t>
    </rPh>
    <phoneticPr fontId="21"/>
  </si>
  <si>
    <t>普及啓発活動</t>
    <rPh sb="0" eb="2">
      <t>フキュウ</t>
    </rPh>
    <rPh sb="2" eb="4">
      <t>ケイハツ</t>
    </rPh>
    <rPh sb="4" eb="6">
      <t>カツドウ</t>
    </rPh>
    <phoneticPr fontId="36"/>
  </si>
  <si>
    <t>広報啓発事業</t>
    <rPh sb="0" eb="2">
      <t>コウホウ</t>
    </rPh>
    <rPh sb="2" eb="4">
      <t>ケイハツ</t>
    </rPh>
    <rPh sb="4" eb="6">
      <t>ジギョウ</t>
    </rPh>
    <phoneticPr fontId="7"/>
  </si>
  <si>
    <t>広報による啓発</t>
    <rPh sb="0" eb="2">
      <t>コウホウ</t>
    </rPh>
    <rPh sb="5" eb="7">
      <t>ケイハツ</t>
    </rPh>
    <phoneticPr fontId="7"/>
  </si>
  <si>
    <t>自殺対策強化月間において特設コーナーの設置</t>
  </si>
  <si>
    <t>JR大宮駅構内のデジタルサイネージ（電子看板）に自殺予防対策の一環としてゲートキーパーの育成に取り組んでおり、その普及啓発用の動画を放映する。</t>
    <rPh sb="2" eb="4">
      <t>オオミヤ</t>
    </rPh>
    <rPh sb="4" eb="5">
      <t>エキ</t>
    </rPh>
    <phoneticPr fontId="32"/>
  </si>
  <si>
    <t>京浜東北線・根岸線、埼京線内のトレインチャンネルに体と心の限界サインに気づいてもらうとともに、相談先が表示される動画を放映します。</t>
    <rPh sb="13" eb="14">
      <t>ナイ</t>
    </rPh>
    <phoneticPr fontId="1"/>
  </si>
  <si>
    <t>HPによる普及啓発リーフレットを再周知</t>
  </si>
  <si>
    <t>若者自殺予防講演会「現代社会とうつ病」</t>
    <rPh sb="0" eb="2">
      <t>ワカモノ</t>
    </rPh>
    <rPh sb="3" eb="7">
      <t>ゲンダイシャカイ</t>
    </rPh>
    <rPh sb="10" eb="11">
      <t>ビョウ</t>
    </rPh>
    <phoneticPr fontId="2"/>
  </si>
  <si>
    <t>熊谷市役所本庁舎のモニターや、市報、配信メールにてこころの健康に関する情報を発信しています。</t>
  </si>
  <si>
    <t>広報・ホームページに自殺対策の取り組みや相談窓口を掲載しています。市民図書館にて関連書籍の展示、ポスター掲示、チラシ配布を行っています。</t>
  </si>
  <si>
    <t>自殺予防週間・自殺対策強化月間における相談窓口・自殺予防の普及啓発をしています。</t>
  </si>
  <si>
    <t>こころの健康に関するリーフレット配架、ポスターの掲示、司書が選定した本の展示（貸し出し可能）</t>
    <rPh sb="4" eb="6">
      <t>ケンコウ</t>
    </rPh>
    <rPh sb="7" eb="8">
      <t>カン</t>
    </rPh>
    <rPh sb="16" eb="18">
      <t>ハイカ</t>
    </rPh>
    <rPh sb="24" eb="26">
      <t>ケイジ</t>
    </rPh>
    <rPh sb="27" eb="29">
      <t>シショ</t>
    </rPh>
    <rPh sb="30" eb="32">
      <t>センテイ</t>
    </rPh>
    <rPh sb="34" eb="35">
      <t>ホン</t>
    </rPh>
    <rPh sb="36" eb="38">
      <t>テンジ</t>
    </rPh>
    <rPh sb="39" eb="40">
      <t>カ</t>
    </rPh>
    <rPh sb="41" eb="42">
      <t>ダ</t>
    </rPh>
    <rPh sb="43" eb="45">
      <t>カノウ</t>
    </rPh>
    <phoneticPr fontId="7"/>
  </si>
  <si>
    <t>保健センターに懸垂幕、市役所にのぼりを立て、自殺予防啓発を実施。</t>
  </si>
  <si>
    <t>自殺対策強化月間の実施月の3月中に実施。</t>
    <rPh sb="2" eb="8">
      <t>タイサクキョウカゲッカン</t>
    </rPh>
    <phoneticPr fontId="2"/>
  </si>
  <si>
    <t>2月の広報、HPに記事を掲載。</t>
  </si>
  <si>
    <t>こころの健康についての講演会を行います。</t>
    <rPh sb="11" eb="14">
      <t>コウエンカイ</t>
    </rPh>
    <phoneticPr fontId="2"/>
  </si>
  <si>
    <t>生活面の各種問題や悩みについて、専門家の個別相談会。</t>
    <rPh sb="4" eb="6">
      <t>カクシュ</t>
    </rPh>
    <rPh sb="16" eb="19">
      <t>センモンカ</t>
    </rPh>
    <rPh sb="20" eb="22">
      <t>コベツ</t>
    </rPh>
    <rPh sb="22" eb="25">
      <t>ソウダンカイ</t>
    </rPh>
    <phoneticPr fontId="2"/>
  </si>
  <si>
    <t>図書館にてこころに関する図書の展示、チラシ啓発品の配布、HP</t>
    <rPh sb="0" eb="3">
      <t>トショカン</t>
    </rPh>
    <rPh sb="9" eb="10">
      <t>カン</t>
    </rPh>
    <rPh sb="12" eb="14">
      <t>トショ</t>
    </rPh>
    <rPh sb="15" eb="17">
      <t>テンジ</t>
    </rPh>
    <rPh sb="21" eb="24">
      <t>ケイハツヒン</t>
    </rPh>
    <rPh sb="25" eb="27">
      <t>ハイフ</t>
    </rPh>
    <phoneticPr fontId="2"/>
  </si>
  <si>
    <t>自殺対策強化月間に合わせて、自殺予防啓発物（ポケットティッシュ）の配布を行います。</t>
    <rPh sb="2" eb="4">
      <t>タイサク</t>
    </rPh>
    <rPh sb="4" eb="6">
      <t>キョウカ</t>
    </rPh>
    <rPh sb="6" eb="8">
      <t>ゲッカン</t>
    </rPh>
    <phoneticPr fontId="2"/>
  </si>
  <si>
    <t>自殺予防週間、自殺対策強化月間についての記事を掲載しています。</t>
  </si>
  <si>
    <t>市内駅構内に小中学校、高校の児童生徒による「いのちを大切に」をテーマとした美術作品を展示します。</t>
  </si>
  <si>
    <t>鉄道会社、警察、プロバスケットボールクラブ等の協力のもと、通学・通勤者等を対象に、市内駅頭において啓発グッズを配布します。</t>
    <rPh sb="29" eb="31">
      <t>ツウガク</t>
    </rPh>
    <phoneticPr fontId="2"/>
  </si>
  <si>
    <t>広報・ホームページにて自殺予防週間・自殺対策強化月間の周知をします。チラシやポスター、販促ティッシュ等を用いた啓発活動を行います。</t>
  </si>
  <si>
    <t>自殺予防啓発として、戸田市内３駅において駅頭キャンペーンを実施します。</t>
    <rPh sb="2" eb="4">
      <t>ヨボウ</t>
    </rPh>
    <rPh sb="4" eb="6">
      <t>ケイハツ</t>
    </rPh>
    <phoneticPr fontId="2"/>
  </si>
  <si>
    <t>自殺対策強化月間に合わせ、広報誌掲載、公用車等にステッカー掲示、相談窓口周知カードの設置等を行います。</t>
    <rPh sb="0" eb="2">
      <t>ジサツ</t>
    </rPh>
    <rPh sb="2" eb="4">
      <t>タイサク</t>
    </rPh>
    <rPh sb="4" eb="8">
      <t>キョウカゲッカン</t>
    </rPh>
    <phoneticPr fontId="2"/>
  </si>
  <si>
    <t>自殺予防に関する周知啓発を行います（広報・ホームページ・X・Facebook等での情報発信や、駅前での啓発品の配布、図書館での展示等）。</t>
    <rPh sb="0" eb="2">
      <t>ジサツ</t>
    </rPh>
    <rPh sb="2" eb="4">
      <t>ヨボウ</t>
    </rPh>
    <rPh sb="5" eb="6">
      <t>カン</t>
    </rPh>
    <rPh sb="8" eb="10">
      <t>シュウチ</t>
    </rPh>
    <rPh sb="10" eb="12">
      <t>ケイハツ</t>
    </rPh>
    <rPh sb="13" eb="14">
      <t>オコナ</t>
    </rPh>
    <rPh sb="18" eb="20">
      <t>コウホウ</t>
    </rPh>
    <rPh sb="38" eb="39">
      <t>トウ</t>
    </rPh>
    <rPh sb="41" eb="45">
      <t>ジョウホウハッシン</t>
    </rPh>
    <rPh sb="47" eb="49">
      <t>エキマエ</t>
    </rPh>
    <rPh sb="51" eb="53">
      <t>ケイハツ</t>
    </rPh>
    <rPh sb="53" eb="54">
      <t>ヒン</t>
    </rPh>
    <rPh sb="55" eb="57">
      <t>ハイフ</t>
    </rPh>
    <rPh sb="58" eb="61">
      <t>トショカン</t>
    </rPh>
    <rPh sb="63" eb="65">
      <t>テンジ</t>
    </rPh>
    <rPh sb="65" eb="66">
      <t>ナド</t>
    </rPh>
    <phoneticPr fontId="2"/>
  </si>
  <si>
    <t>自殺対策強化月間（3月）にこころの健康に関する図書展示を行っています。</t>
  </si>
  <si>
    <t>久喜駅ロータリー・東鷲宮駅ロータリー・栗橋駅自由通路に相談先QRが掲載されている横断幕を掲示します。</t>
    <rPh sb="0" eb="3">
      <t>クキエキ</t>
    </rPh>
    <rPh sb="9" eb="10">
      <t>ヒガシ</t>
    </rPh>
    <rPh sb="10" eb="12">
      <t>ワシミヤ</t>
    </rPh>
    <rPh sb="12" eb="13">
      <t>エキ</t>
    </rPh>
    <rPh sb="19" eb="21">
      <t>クリハシ</t>
    </rPh>
    <rPh sb="21" eb="22">
      <t>エキ</t>
    </rPh>
    <rPh sb="22" eb="26">
      <t>ジユウツウロ</t>
    </rPh>
    <rPh sb="27" eb="30">
      <t>ソウダンサキ</t>
    </rPh>
    <rPh sb="33" eb="35">
      <t>ケイサイ</t>
    </rPh>
    <rPh sb="40" eb="43">
      <t>オウダンマク</t>
    </rPh>
    <rPh sb="44" eb="46">
      <t>ケイジ</t>
    </rPh>
    <phoneticPr fontId="2"/>
  </si>
  <si>
    <t>自殺対策強化月間の周知を広報及びホームページに掲載します。</t>
    <rPh sb="0" eb="4">
      <t>ジサツタイサク</t>
    </rPh>
    <rPh sb="4" eb="8">
      <t>キョウカゲッカン</t>
    </rPh>
    <rPh sb="9" eb="11">
      <t>シュウチ</t>
    </rPh>
    <rPh sb="23" eb="25">
      <t>ケイサイ</t>
    </rPh>
    <phoneticPr fontId="2"/>
  </si>
  <si>
    <t>傾聴などの知識を学ぶ機会として、市民向けの「ゲートキーパー養成講座」を開催しています。</t>
  </si>
  <si>
    <t>3月16日</t>
    <rPh sb="1" eb="2">
      <t>ガツ</t>
    </rPh>
    <rPh sb="4" eb="5">
      <t>ニチ</t>
    </rPh>
    <phoneticPr fontId="2"/>
  </si>
  <si>
    <t>多重債務・借金・生活・失業・離婚・相続・贈与・こころの健康等に関する総合相談会を行います。</t>
  </si>
  <si>
    <t>精神科医による、こころの健康相談を行います。</t>
  </si>
  <si>
    <t>自殺予防週間、自殺対策強化月間に合わせて、広報誌やホームページでの周知</t>
  </si>
  <si>
    <t>自殺予防週間及び自殺対策強化月間に合わせて普及啓発を行います。</t>
  </si>
  <si>
    <t>自殺予防週間・自殺対策強化月間に相談窓口のチラシの配付を行います。</t>
    <rPh sb="0" eb="6">
      <t>ジサツヨボウシュウカン</t>
    </rPh>
    <rPh sb="7" eb="11">
      <t>ジサツタイサク</t>
    </rPh>
    <rPh sb="11" eb="13">
      <t>キョウカ</t>
    </rPh>
    <rPh sb="13" eb="15">
      <t>ゲッカン</t>
    </rPh>
    <rPh sb="16" eb="20">
      <t>ソウダンマドグチ</t>
    </rPh>
    <rPh sb="25" eb="27">
      <t>ハイフ</t>
    </rPh>
    <rPh sb="28" eb="29">
      <t>オコナ</t>
    </rPh>
    <phoneticPr fontId="2"/>
  </si>
  <si>
    <t>こころの健康に関する街頭キャンペーンを行います。</t>
    <rPh sb="4" eb="6">
      <t>ケンコウ</t>
    </rPh>
    <rPh sb="7" eb="8">
      <t>カン</t>
    </rPh>
    <rPh sb="10" eb="12">
      <t>ガイトウ</t>
    </rPh>
    <rPh sb="19" eb="20">
      <t>オコナ</t>
    </rPh>
    <phoneticPr fontId="2"/>
  </si>
  <si>
    <t>思春期の自傷行為の背景や対応についてのセミナーを行います。</t>
    <rPh sb="0" eb="3">
      <t>シシュンキ</t>
    </rPh>
    <rPh sb="4" eb="6">
      <t>ジショウ</t>
    </rPh>
    <rPh sb="6" eb="8">
      <t>コウイ</t>
    </rPh>
    <rPh sb="9" eb="11">
      <t>ハイケイ</t>
    </rPh>
    <rPh sb="12" eb="14">
      <t>タイオウ</t>
    </rPh>
    <rPh sb="24" eb="25">
      <t>オコナ</t>
    </rPh>
    <phoneticPr fontId="2"/>
  </si>
  <si>
    <t>保健センター等の窓口でチラシを配布</t>
    <rPh sb="0" eb="2">
      <t>ホケン</t>
    </rPh>
    <rPh sb="6" eb="7">
      <t>トウ</t>
    </rPh>
    <rPh sb="8" eb="10">
      <t>マドグチ</t>
    </rPh>
    <rPh sb="15" eb="17">
      <t>ハイフ</t>
    </rPh>
    <phoneticPr fontId="2"/>
  </si>
  <si>
    <t>自殺予防週間・自殺対策強化月間に合わせて、心の健康を保つための関連図書を集めたコーナーを開設します。</t>
  </si>
  <si>
    <t>自殺予防に関する意識啓発を目的とした展示を行います。</t>
    <rPh sb="0" eb="2">
      <t>ジサツ</t>
    </rPh>
    <rPh sb="2" eb="4">
      <t>ヨボウ</t>
    </rPh>
    <rPh sb="5" eb="6">
      <t>カン</t>
    </rPh>
    <rPh sb="8" eb="10">
      <t>イシキ</t>
    </rPh>
    <rPh sb="10" eb="12">
      <t>ケイハツ</t>
    </rPh>
    <rPh sb="13" eb="15">
      <t>モクテキ</t>
    </rPh>
    <rPh sb="18" eb="20">
      <t>テンジ</t>
    </rPh>
    <rPh sb="21" eb="22">
      <t>オコナ</t>
    </rPh>
    <phoneticPr fontId="21"/>
  </si>
  <si>
    <t>自殺予防と相談窓口の普及啓発を行っています。</t>
  </si>
  <si>
    <t>自殺予防に関するリーフレットの配布、自殺対策強化月間に広報への相談窓口やこころのストレスについての掲載を行います。</t>
    <rPh sb="31" eb="33">
      <t>ソウダン</t>
    </rPh>
    <rPh sb="33" eb="35">
      <t>マドグチ</t>
    </rPh>
    <rPh sb="52" eb="53">
      <t>オコナ</t>
    </rPh>
    <phoneticPr fontId="7"/>
  </si>
  <si>
    <t>自殺予防に関するリーフレットの配布や、自殺対策強化月間である3月の町広報にこころの健康について掲載しています。</t>
  </si>
  <si>
    <t>自殺対策強化月間(3月）に、こころの健康につながる本を集めた特設コーナーを設置することで、自殺防止の啓発に努めます。</t>
  </si>
  <si>
    <t>自殺対策強化月間</t>
    <rPh sb="0" eb="2">
      <t>ジサツ</t>
    </rPh>
    <rPh sb="2" eb="4">
      <t>タイサク</t>
    </rPh>
    <rPh sb="4" eb="6">
      <t>キョウカ</t>
    </rPh>
    <phoneticPr fontId="2"/>
  </si>
  <si>
    <t>自殺予防週間・自殺対策強化月間普及啓発</t>
    <rPh sb="0" eb="6">
      <t>ジサツヨボウシュウカン</t>
    </rPh>
    <rPh sb="7" eb="9">
      <t>ジサツ</t>
    </rPh>
    <rPh sb="9" eb="11">
      <t>タイサク</t>
    </rPh>
    <rPh sb="11" eb="13">
      <t>キョウカ</t>
    </rPh>
    <rPh sb="13" eb="15">
      <t>ゲッカン</t>
    </rPh>
    <rPh sb="15" eb="19">
      <t>フキュウケイハツ</t>
    </rPh>
    <phoneticPr fontId="2"/>
  </si>
  <si>
    <t>自殺対策強化月間に、保健センター等にて啓発のためのパネルを展示。</t>
    <rPh sb="2" eb="4">
      <t>タイサク</t>
    </rPh>
    <phoneticPr fontId="2"/>
  </si>
  <si>
    <t>自殺対策強化月間（予定）</t>
    <rPh sb="2" eb="4">
      <t>タイサク</t>
    </rPh>
    <rPh sb="4" eb="6">
      <t>キョウカ</t>
    </rPh>
    <rPh sb="9" eb="11">
      <t>ヨテイ</t>
    </rPh>
    <phoneticPr fontId="2"/>
  </si>
  <si>
    <t>自殺対策強化月間・啓発記事の掲載</t>
    <rPh sb="0" eb="2">
      <t>ジサツ</t>
    </rPh>
    <rPh sb="2" eb="4">
      <t>タイサク</t>
    </rPh>
    <rPh sb="4" eb="6">
      <t>キョウカ</t>
    </rPh>
    <rPh sb="6" eb="8">
      <t>ゲッカン</t>
    </rPh>
    <rPh sb="9" eb="11">
      <t>ケイハツ</t>
    </rPh>
    <rPh sb="11" eb="13">
      <t>キジ</t>
    </rPh>
    <rPh sb="14" eb="16">
      <t>ケイサイ</t>
    </rPh>
    <phoneticPr fontId="2"/>
  </si>
  <si>
    <t>保健センターだよりに自殺予防週間・自殺対策強化月間等に合わせて啓発記事を掲載します。</t>
    <rPh sb="17" eb="19">
      <t>ジサツ</t>
    </rPh>
    <rPh sb="19" eb="21">
      <t>タイサク</t>
    </rPh>
    <rPh sb="21" eb="23">
      <t>キョウカ</t>
    </rPh>
    <phoneticPr fontId="2"/>
  </si>
  <si>
    <t>自殺対策強化月間に関する啓発記事</t>
    <rPh sb="0" eb="2">
      <t>ジサツ</t>
    </rPh>
    <rPh sb="2" eb="4">
      <t>タイサク</t>
    </rPh>
    <rPh sb="4" eb="6">
      <t>キョウカ</t>
    </rPh>
    <rPh sb="6" eb="8">
      <t>ゲッカン</t>
    </rPh>
    <rPh sb="9" eb="10">
      <t>カン</t>
    </rPh>
    <rPh sb="12" eb="14">
      <t>ケイハツ</t>
    </rPh>
    <rPh sb="14" eb="16">
      <t>キジ</t>
    </rPh>
    <phoneticPr fontId="21"/>
  </si>
  <si>
    <t>自殺対策強化月間に関する啓発記事を掲載します。</t>
    <rPh sb="0" eb="2">
      <t>ジサツ</t>
    </rPh>
    <rPh sb="2" eb="4">
      <t>タイサク</t>
    </rPh>
    <rPh sb="4" eb="6">
      <t>キョウカ</t>
    </rPh>
    <rPh sb="6" eb="8">
      <t>ゲッカン</t>
    </rPh>
    <rPh sb="9" eb="10">
      <t>カン</t>
    </rPh>
    <rPh sb="12" eb="14">
      <t>ケイハツ</t>
    </rPh>
    <rPh sb="14" eb="16">
      <t>キジ</t>
    </rPh>
    <rPh sb="17" eb="19">
      <t>ケイサイ</t>
    </rPh>
    <phoneticPr fontId="21"/>
  </si>
  <si>
    <t>自殺対策強化月間</t>
    <rPh sb="0" eb="2">
      <t>ジサツ</t>
    </rPh>
    <rPh sb="2" eb="4">
      <t>タイサク</t>
    </rPh>
    <rPh sb="4" eb="6">
      <t>キョウカ</t>
    </rPh>
    <rPh sb="6" eb="8">
      <t>ゲッカン</t>
    </rPh>
    <phoneticPr fontId="7"/>
  </si>
  <si>
    <t>自殺対策強化月間に合わせて広報に自殺予防に関する記事を掲載</t>
    <rPh sb="2" eb="4">
      <t>タイサク</t>
    </rPh>
    <rPh sb="4" eb="6">
      <t>キョウカ</t>
    </rPh>
    <phoneticPr fontId="2"/>
  </si>
  <si>
    <t>3月2日～3月31日</t>
    <rPh sb="1" eb="2">
      <t>ガツ</t>
    </rPh>
    <rPh sb="3" eb="4">
      <t>ニチ</t>
    </rPh>
    <rPh sb="6" eb="7">
      <t>ガツ</t>
    </rPh>
    <rPh sb="9" eb="10">
      <t>ニチ</t>
    </rPh>
    <phoneticPr fontId="32"/>
  </si>
  <si>
    <t>1月15日～3月15日</t>
    <rPh sb="1" eb="2">
      <t>ガツ</t>
    </rPh>
    <rPh sb="4" eb="5">
      <t>ニチ</t>
    </rPh>
    <rPh sb="7" eb="8">
      <t>ガツ</t>
    </rPh>
    <rPh sb="10" eb="11">
      <t>ニチ</t>
    </rPh>
    <phoneticPr fontId="2"/>
  </si>
  <si>
    <t>3月</t>
    <phoneticPr fontId="31"/>
  </si>
  <si>
    <t>3月2日（月）～3月27日（金）</t>
    <rPh sb="1" eb="2">
      <t>ガツ</t>
    </rPh>
    <rPh sb="3" eb="4">
      <t>ニチ</t>
    </rPh>
    <rPh sb="5" eb="6">
      <t>ツキ</t>
    </rPh>
    <rPh sb="9" eb="10">
      <t>ガツ</t>
    </rPh>
    <rPh sb="12" eb="13">
      <t>ニチ</t>
    </rPh>
    <rPh sb="14" eb="15">
      <t>キン</t>
    </rPh>
    <phoneticPr fontId="7"/>
  </si>
  <si>
    <t>3月10日（火）14:00～15:30</t>
    <phoneticPr fontId="31"/>
  </si>
  <si>
    <t>3月3日（火）午前11時から午後3時</t>
    <phoneticPr fontId="31"/>
  </si>
  <si>
    <t>年２回　3月自殺対策強化月間</t>
    <rPh sb="0" eb="1">
      <t>ネン</t>
    </rPh>
    <rPh sb="2" eb="3">
      <t>カイ</t>
    </rPh>
    <rPh sb="5" eb="6">
      <t>ガツ</t>
    </rPh>
    <rPh sb="6" eb="8">
      <t>ジサツ</t>
    </rPh>
    <rPh sb="8" eb="10">
      <t>タイサク</t>
    </rPh>
    <rPh sb="10" eb="12">
      <t>キョウカ</t>
    </rPh>
    <rPh sb="12" eb="14">
      <t>ゲッカン</t>
    </rPh>
    <phoneticPr fontId="2"/>
  </si>
  <si>
    <t>3月（予定）</t>
    <rPh sb="1" eb="2">
      <t>ガツ</t>
    </rPh>
    <rPh sb="3" eb="5">
      <t>ヨテイ</t>
    </rPh>
    <phoneticPr fontId="2"/>
  </si>
  <si>
    <t>3月上旬</t>
    <rPh sb="1" eb="2">
      <t>ガツ</t>
    </rPh>
    <rPh sb="2" eb="4">
      <t>ジョウジュン</t>
    </rPh>
    <phoneticPr fontId="2"/>
  </si>
  <si>
    <t>3月
※啓発品の配布は3月上旬</t>
    <rPh sb="1" eb="2">
      <t>ガツ</t>
    </rPh>
    <rPh sb="4" eb="7">
      <t>ケイハツヒン</t>
    </rPh>
    <rPh sb="8" eb="10">
      <t>ハイフ</t>
    </rPh>
    <rPh sb="12" eb="13">
      <t>ガツ</t>
    </rPh>
    <rPh sb="13" eb="15">
      <t>ジョウジュン</t>
    </rPh>
    <phoneticPr fontId="2"/>
  </si>
  <si>
    <t>12月末～3月末</t>
    <rPh sb="2" eb="3">
      <t>ガツ</t>
    </rPh>
    <rPh sb="3" eb="4">
      <t>マツ</t>
    </rPh>
    <rPh sb="6" eb="7">
      <t>ガツ</t>
    </rPh>
    <rPh sb="7" eb="8">
      <t>マツ</t>
    </rPh>
    <phoneticPr fontId="2"/>
  </si>
  <si>
    <t>3月（広報3月号）</t>
    <rPh sb="1" eb="2">
      <t>ガツ</t>
    </rPh>
    <rPh sb="3" eb="5">
      <t>コウホウ</t>
    </rPh>
    <rPh sb="6" eb="8">
      <t>ガツゴウ</t>
    </rPh>
    <phoneticPr fontId="2"/>
  </si>
  <si>
    <t>3月17日（火）14:00～17:00</t>
    <rPh sb="1" eb="2">
      <t>ガツ</t>
    </rPh>
    <rPh sb="4" eb="5">
      <t>ニチ</t>
    </rPh>
    <rPh sb="6" eb="7">
      <t>カ</t>
    </rPh>
    <phoneticPr fontId="2"/>
  </si>
  <si>
    <t>3月11日（水）15:00～16:30</t>
    <rPh sb="1" eb="2">
      <t>ガツ</t>
    </rPh>
    <rPh sb="4" eb="5">
      <t>ニチ</t>
    </rPh>
    <rPh sb="6" eb="7">
      <t>スイ</t>
    </rPh>
    <phoneticPr fontId="2"/>
  </si>
  <si>
    <t>9月号</t>
    <phoneticPr fontId="31"/>
  </si>
  <si>
    <t>広報誌3月号に掲載</t>
    <rPh sb="0" eb="3">
      <t>コウホウシ</t>
    </rPh>
    <rPh sb="4" eb="6">
      <t>ガツゴウ</t>
    </rPh>
    <rPh sb="7" eb="9">
      <t>ケイサイ</t>
    </rPh>
    <phoneticPr fontId="2"/>
  </si>
  <si>
    <t>3月7日（土）10時～9日（月）13時</t>
    <rPh sb="1" eb="2">
      <t>ガツ</t>
    </rPh>
    <rPh sb="3" eb="4">
      <t>ヒ</t>
    </rPh>
    <rPh sb="5" eb="6">
      <t>ド</t>
    </rPh>
    <rPh sb="9" eb="10">
      <t>ジ</t>
    </rPh>
    <rPh sb="12" eb="13">
      <t>ヒ</t>
    </rPh>
    <rPh sb="14" eb="15">
      <t>ゲツ</t>
    </rPh>
    <rPh sb="18" eb="19">
      <t>ジ</t>
    </rPh>
    <phoneticPr fontId="2"/>
  </si>
  <si>
    <t>3月29日（日）10時～12時</t>
    <rPh sb="1" eb="2">
      <t>ガツ</t>
    </rPh>
    <rPh sb="4" eb="5">
      <t>ヒ</t>
    </rPh>
    <rPh sb="6" eb="7">
      <t>ヒ</t>
    </rPh>
    <rPh sb="10" eb="11">
      <t>ジ</t>
    </rPh>
    <rPh sb="14" eb="15">
      <t>ジ</t>
    </rPh>
    <phoneticPr fontId="2"/>
  </si>
  <si>
    <t>3月</t>
    <rPh sb="1" eb="2">
      <t>ガツ</t>
    </rPh>
    <phoneticPr fontId="21"/>
  </si>
  <si>
    <t>3月号に掲載</t>
    <phoneticPr fontId="31"/>
  </si>
  <si>
    <t>3月～</t>
    <phoneticPr fontId="31"/>
  </si>
  <si>
    <t>青森県</t>
  </si>
  <si>
    <t>弘前市</t>
  </si>
  <si>
    <t>八戸市</t>
  </si>
  <si>
    <t>黒石市</t>
  </si>
  <si>
    <t>五所川原市</t>
  </si>
  <si>
    <t>十和田市</t>
  </si>
  <si>
    <t>三沢市</t>
  </si>
  <si>
    <t>むつ市</t>
  </si>
  <si>
    <t>つがる市</t>
  </si>
  <si>
    <t>平川市</t>
  </si>
  <si>
    <t>平内町</t>
  </si>
  <si>
    <t>今別町</t>
  </si>
  <si>
    <t>外ヶ浜町</t>
  </si>
  <si>
    <t>鰺ヶ沢町</t>
  </si>
  <si>
    <t>深浦町</t>
  </si>
  <si>
    <t>西目屋村</t>
  </si>
  <si>
    <t>藤崎町</t>
  </si>
  <si>
    <t>大鰐町</t>
  </si>
  <si>
    <t>田舎館村</t>
  </si>
  <si>
    <t>板柳町</t>
  </si>
  <si>
    <t>鶴田町</t>
  </si>
  <si>
    <t>中泊町</t>
  </si>
  <si>
    <t>七戸町</t>
  </si>
  <si>
    <t>六戸町</t>
  </si>
  <si>
    <t>横浜町</t>
  </si>
  <si>
    <t>東北町</t>
  </si>
  <si>
    <t>六ヶ所村</t>
  </si>
  <si>
    <t>おいらせ町</t>
  </si>
  <si>
    <t>三戸町</t>
  </si>
  <si>
    <t>田子町</t>
  </si>
  <si>
    <t>広報による自殺対策強化月間の周知</t>
  </si>
  <si>
    <t>自殺対策強化月間普及啓発(広報掲載等)</t>
  </si>
  <si>
    <t>広報掲載</t>
  </si>
  <si>
    <t>自殺対策推進委員会</t>
  </si>
  <si>
    <t>「自殺対策強化月間」に係る普及啓発</t>
  </si>
  <si>
    <t>こころの健康についての特設コーナーを設置</t>
  </si>
  <si>
    <t>広報掲載</t>
    <rPh sb="0" eb="2">
      <t>コウホウ</t>
    </rPh>
    <rPh sb="2" eb="4">
      <t>ケイサイ</t>
    </rPh>
    <phoneticPr fontId="7"/>
  </si>
  <si>
    <t>普及啓発</t>
    <rPh sb="0" eb="2">
      <t>フキュウ</t>
    </rPh>
    <rPh sb="2" eb="4">
      <t>ケイハツ</t>
    </rPh>
    <phoneticPr fontId="7"/>
  </si>
  <si>
    <t>こころの健康相談</t>
  </si>
  <si>
    <t>こころの電話相談</t>
  </si>
  <si>
    <t>傾聴サロン</t>
  </si>
  <si>
    <t>弁護士相談</t>
  </si>
  <si>
    <t>広報掲載</t>
    <rPh sb="0" eb="4">
      <t>コウホウケイサイ</t>
    </rPh>
    <phoneticPr fontId="7"/>
  </si>
  <si>
    <t>自殺予防週間、自殺対策強化月間の周知</t>
  </si>
  <si>
    <t>広報・ホームページ掲載</t>
  </si>
  <si>
    <t>七戸町相談窓口リーフレット作成・配布</t>
    <rPh sb="0" eb="3">
      <t>シチノヘマチ</t>
    </rPh>
    <phoneticPr fontId="20"/>
  </si>
  <si>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2"/>
  </si>
  <si>
    <t>広報誌・ホームページ掲載</t>
    <rPh sb="0" eb="3">
      <t>コウホウシ</t>
    </rPh>
    <rPh sb="10" eb="12">
      <t>ケイサイ</t>
    </rPh>
    <phoneticPr fontId="7"/>
  </si>
  <si>
    <t>図書館でのこころの健康づくり周知</t>
    <rPh sb="0" eb="3">
      <t>トショカン</t>
    </rPh>
    <rPh sb="9" eb="11">
      <t>ケンコウ</t>
    </rPh>
    <rPh sb="14" eb="16">
      <t>シュウチ</t>
    </rPh>
    <phoneticPr fontId="7"/>
  </si>
  <si>
    <t>リーフレットによる普及啓発</t>
    <rPh sb="9" eb="11">
      <t>フキュウ</t>
    </rPh>
    <rPh sb="11" eb="13">
      <t>ケイハツ</t>
    </rPh>
    <phoneticPr fontId="7"/>
  </si>
  <si>
    <t>こころの健康づくり講座</t>
  </si>
  <si>
    <t>相談窓口一覧等リーフレット</t>
  </si>
  <si>
    <t>こころの健康に関する特設コーナー設置（図書館）</t>
  </si>
  <si>
    <t>いのちと暮らしの総合相談会</t>
    <rPh sb="4" eb="5">
      <t>ク</t>
    </rPh>
    <rPh sb="8" eb="13">
      <t>ソウゴウソウダンカイ</t>
    </rPh>
    <phoneticPr fontId="2"/>
  </si>
  <si>
    <t>啓発普及</t>
  </si>
  <si>
    <t>9月の自殺予防週間について市広報誌に掲載します。3月の自殺対策強化月間では弘前図書館と連携し、こころの健康づくりに関連した図書やポスター等の展示やこころの健康づくりに関するパンフレットを市民へ配布するなど特設コーナーを設置します。</t>
  </si>
  <si>
    <t>市広報等で自殺予防に関することや相談窓口の周知を行います。自殺予防講演会、ゲートキーパー研修等</t>
    <rPh sb="46" eb="47">
      <t>ナド</t>
    </rPh>
    <phoneticPr fontId="2"/>
  </si>
  <si>
    <t>自殺予防に関することと相談窓口の周知</t>
  </si>
  <si>
    <t>広報3月号掲載</t>
  </si>
  <si>
    <t>市役所土間ホール及び市立図書館等において、企画展を開催します。</t>
    <rPh sb="0" eb="3">
      <t>シヤクショ</t>
    </rPh>
    <rPh sb="3" eb="5">
      <t>ドマ</t>
    </rPh>
    <rPh sb="8" eb="9">
      <t>オヨ</t>
    </rPh>
    <rPh sb="10" eb="15">
      <t>シリツトシ</t>
    </rPh>
    <rPh sb="15" eb="16">
      <t>ナド</t>
    </rPh>
    <rPh sb="21" eb="24">
      <t>キカクテン</t>
    </rPh>
    <rPh sb="25" eb="27">
      <t>カイサイ</t>
    </rPh>
    <phoneticPr fontId="7"/>
  </si>
  <si>
    <t>3月2日～3月23日　※開庁・開館時間内に開催</t>
    <rPh sb="1" eb="2">
      <t>ガツ</t>
    </rPh>
    <rPh sb="3" eb="4">
      <t>ニチ</t>
    </rPh>
    <rPh sb="6" eb="7">
      <t>ガツ</t>
    </rPh>
    <rPh sb="9" eb="10">
      <t>ニチ</t>
    </rPh>
    <rPh sb="12" eb="14">
      <t>カイチョウ</t>
    </rPh>
    <rPh sb="15" eb="16">
      <t>カイ</t>
    </rPh>
    <rPh sb="16" eb="17">
      <t>ヤカタ</t>
    </rPh>
    <rPh sb="17" eb="19">
      <t>ジカン</t>
    </rPh>
    <rPh sb="19" eb="20">
      <t>ナイ</t>
    </rPh>
    <rPh sb="21" eb="23">
      <t>カイサイ</t>
    </rPh>
    <phoneticPr fontId="7"/>
  </si>
  <si>
    <t>自殺対策強化月間に合わせて広報等にこころの健康づくりや自殺対策に関する情報を掲載します。</t>
  </si>
  <si>
    <t>市役所ロビーおよび市ホームページ、ケーブルテレビなどで普及啓発を行います。</t>
  </si>
  <si>
    <t>市ホームページにて情報提供を行っています。広報むつにこころの健康づくりに関する記事を掲載します。自殺予防週間や自殺対策強化月間における、庁舎や公共機関等におけるブースの設置、ポスター掲示、パンフレットの設置等を行います。SNS（Instagram等）で自殺予防週間や自殺対策強化月間にこころの健康づくりに関する記事を掲載します。</t>
    <rPh sb="0" eb="1">
      <t>シ</t>
    </rPh>
    <rPh sb="9" eb="11">
      <t>ジョウホウ</t>
    </rPh>
    <rPh sb="11" eb="13">
      <t>テイキョウ</t>
    </rPh>
    <rPh sb="14" eb="15">
      <t>オコナ</t>
    </rPh>
    <rPh sb="21" eb="23">
      <t>コウホウ</t>
    </rPh>
    <rPh sb="30" eb="32">
      <t>ケンコウ</t>
    </rPh>
    <rPh sb="36" eb="37">
      <t>カン</t>
    </rPh>
    <rPh sb="39" eb="41">
      <t>キジ</t>
    </rPh>
    <rPh sb="42" eb="44">
      <t>ケイサイ</t>
    </rPh>
    <rPh sb="48" eb="50">
      <t>ジサツ</t>
    </rPh>
    <rPh sb="50" eb="52">
      <t>ヨボウ</t>
    </rPh>
    <rPh sb="52" eb="54">
      <t>シュウカン</t>
    </rPh>
    <rPh sb="55" eb="57">
      <t>ジサツ</t>
    </rPh>
    <rPh sb="57" eb="59">
      <t>タイサク</t>
    </rPh>
    <rPh sb="59" eb="61">
      <t>キョウカ</t>
    </rPh>
    <rPh sb="61" eb="63">
      <t>ゲッカン</t>
    </rPh>
    <rPh sb="68" eb="70">
      <t>チョウシャ</t>
    </rPh>
    <rPh sb="71" eb="73">
      <t>コウキョウ</t>
    </rPh>
    <rPh sb="73" eb="75">
      <t>キカン</t>
    </rPh>
    <rPh sb="75" eb="76">
      <t>トウ</t>
    </rPh>
    <rPh sb="84" eb="86">
      <t>セッチ</t>
    </rPh>
    <rPh sb="91" eb="93">
      <t>ケイジ</t>
    </rPh>
    <rPh sb="101" eb="103">
      <t>セッチ</t>
    </rPh>
    <rPh sb="103" eb="104">
      <t>トウ</t>
    </rPh>
    <rPh sb="105" eb="106">
      <t>オコナ</t>
    </rPh>
    <rPh sb="123" eb="124">
      <t>トウ</t>
    </rPh>
    <rPh sb="126" eb="128">
      <t>ジサツ</t>
    </rPh>
    <rPh sb="128" eb="130">
      <t>ヨボウ</t>
    </rPh>
    <rPh sb="130" eb="132">
      <t>シュウカン</t>
    </rPh>
    <rPh sb="133" eb="141">
      <t>ジサツタイサクキョウカゲッカン</t>
    </rPh>
    <rPh sb="146" eb="148">
      <t>ケンコウ</t>
    </rPh>
    <rPh sb="152" eb="153">
      <t>カン</t>
    </rPh>
    <rPh sb="155" eb="157">
      <t>キジ</t>
    </rPh>
    <rPh sb="158" eb="160">
      <t>ケイサイ</t>
    </rPh>
    <phoneticPr fontId="2"/>
  </si>
  <si>
    <t>市広報誌やホームページに自殺対策や相談窓口一覧等についての記事を掲載し、広く住民に啓発を行います。</t>
  </si>
  <si>
    <t>包括的な生きる支援を推進するために庁内会議を開催します。</t>
  </si>
  <si>
    <t>1回/年、3月</t>
  </si>
  <si>
    <t>広報ひらないに、自殺対策についての記事を掲載し広く住民に啓発を行っています。</t>
  </si>
  <si>
    <t>自殺予防週間と自殺対策強化月間に合わせて町広報誌に自殺予防の普及啓発や相談窓口等の情報に関する記事を掲載します。</t>
  </si>
  <si>
    <t>メンタルヘルスについての情報提供を行っています</t>
    <rPh sb="12" eb="14">
      <t>ジョウホウ</t>
    </rPh>
    <rPh sb="14" eb="16">
      <t>テイキョウ</t>
    </rPh>
    <rPh sb="17" eb="18">
      <t>オコナ</t>
    </rPh>
    <phoneticPr fontId="7"/>
  </si>
  <si>
    <t>・町広報誌にて自殺予防に関すること、相談窓口の周知を行います。・各種イベントや自殺対策強化月間時、リーフレット・グッズの配布をします。</t>
  </si>
  <si>
    <t>通年、随時</t>
  </si>
  <si>
    <t>自殺予防週間及び自殺対策強化月間に合わせ、町の広報にメンタルヘルスに関連する記事や、相談窓口等の情報を掲載し、周知を図ります。</t>
  </si>
  <si>
    <t>自殺対策強化月間の周知。村広報及びホームページ掲載、ポスター掲示。</t>
  </si>
  <si>
    <t>司法書士、保健師等がこころの悩みや多重債務などの相談を受け付けております。</t>
  </si>
  <si>
    <t>3月自殺対策強化月間 毎月第1・第3水曜日9:00～12:00*但し年末年始、祝日は除く</t>
  </si>
  <si>
    <t>保健師がこころの悩みなどの相談を受け付けております。</t>
  </si>
  <si>
    <t>3月自殺対策強化月間 月曜日～金曜日9:00～16:30*但し年末年始、祝日は除く</t>
  </si>
  <si>
    <t>3月自殺対策強化月間 毎月第2・第3金曜日13:00～15:00</t>
  </si>
  <si>
    <t>自殺予防週間及び自殺対策強化月間の周知のため、広報紙やホームページへの掲載、庁舎内でポスター掲示やリーフレット等を設置します。</t>
  </si>
  <si>
    <t>「相談窓口一覧」を常時設置、自殺予防週間や自殺対策強化月間に合わせてポスター掲示。広報に記事を掲載します。</t>
  </si>
  <si>
    <t>弁護士による法律相談を行います。</t>
  </si>
  <si>
    <t>自殺予防週間及び自殺対策強化月間に合わせ、町の広報に自殺対策の取り組みや相談窓口等の情報を掲載し、周知を図ります。</t>
  </si>
  <si>
    <t>町広報にて自殺予防週間・自殺対策強化月間の周知を行います。また、図書館での掲示や書籍の紹介を行います。</t>
    <rPh sb="0" eb="1">
      <t>マチ</t>
    </rPh>
    <rPh sb="1" eb="3">
      <t>コウホウ</t>
    </rPh>
    <rPh sb="5" eb="7">
      <t>ジサツ</t>
    </rPh>
    <rPh sb="7" eb="11">
      <t>ヨボウシュウカン</t>
    </rPh>
    <rPh sb="12" eb="14">
      <t>ジサツ</t>
    </rPh>
    <rPh sb="14" eb="16">
      <t>タイサク</t>
    </rPh>
    <rPh sb="16" eb="18">
      <t>キョウカ</t>
    </rPh>
    <rPh sb="18" eb="20">
      <t>ゲッカン</t>
    </rPh>
    <rPh sb="21" eb="23">
      <t>シュウチ</t>
    </rPh>
    <rPh sb="24" eb="25">
      <t>オコナ</t>
    </rPh>
    <rPh sb="32" eb="35">
      <t>トショカン</t>
    </rPh>
    <rPh sb="37" eb="39">
      <t>ケイジ</t>
    </rPh>
    <rPh sb="40" eb="42">
      <t>ショセキ</t>
    </rPh>
    <rPh sb="43" eb="45">
      <t>ショウカイ</t>
    </rPh>
    <rPh sb="46" eb="47">
      <t>オコナ</t>
    </rPh>
    <phoneticPr fontId="2"/>
  </si>
  <si>
    <t>随時、こころと体に関する相談（保健師）を受け付けています。相談日を設けて保健師、公認心理師等による「こころの健康相談」を行います。</t>
  </si>
  <si>
    <t>こころの健康相談窓口についてPRし、普及啓発を行います。各種イベントでのパンフレット配布、町広報紙への記事掲載、ホームページへの掲載等。</t>
  </si>
  <si>
    <t>町広報誌に心の相談窓口に関する記事を掲載。町ホームページにこころの相談窓口一覧を掲載。</t>
  </si>
  <si>
    <t>3月の自殺対策強化月間の期間に、町立図書館にこころの健康づくり特設コーナーを設置し、ポスター・パンフレット・関連図書の展示と貸し出しを行います。</t>
  </si>
  <si>
    <t>健診結果説明会等来所者へリーフレット配布により周知。</t>
    <rPh sb="0" eb="2">
      <t>ケンシン</t>
    </rPh>
    <rPh sb="2" eb="4">
      <t>ケッカ</t>
    </rPh>
    <rPh sb="4" eb="7">
      <t>セツメイカイ</t>
    </rPh>
    <rPh sb="7" eb="8">
      <t>トウ</t>
    </rPh>
    <rPh sb="8" eb="10">
      <t>ライショ</t>
    </rPh>
    <rPh sb="10" eb="11">
      <t>シャ</t>
    </rPh>
    <rPh sb="18" eb="20">
      <t>ハイフ</t>
    </rPh>
    <rPh sb="23" eb="25">
      <t>シュウチ</t>
    </rPh>
    <phoneticPr fontId="7"/>
  </si>
  <si>
    <t>村民向けにこころの健康づくりに関する講座を開催します。</t>
  </si>
  <si>
    <t>こころの健康づくり、相談窓口一覧について掲載したリーフレットを全戸配布します。</t>
  </si>
  <si>
    <t>自殺対策強化月間に合わせ、広報誌やホームページ、健康づくりカレンダーへ自殺予防に関する記事を掲載します。</t>
  </si>
  <si>
    <t>町立図書館においてこころの健康に関する特設コーナーを設置設置期間：9月（自殺予防週間）、3月（自殺対策強化月間）</t>
  </si>
  <si>
    <t>火から金曜日　9時～19時土・日・祝日　9時～17時月曜休館日　</t>
  </si>
  <si>
    <t>3月に役場庁舎外にのぼり旗を設置し、自殺対策の普及啓発を図ります。</t>
  </si>
  <si>
    <t>さまざまな悩みや困りごとに対し、専門職が相談に応じます。</t>
  </si>
  <si>
    <t>ホームページに自殺予防に関する情報、相談窓口一覧表を掲載。9月の自殺予防週間と3月の自殺対策強化月間に合わせて広報へ紹介記事を掲載</t>
  </si>
  <si>
    <t>町民を対象にゲートキーパー養成研修会を開催。</t>
  </si>
  <si>
    <t>各種健康教室等や3月の自殺対策強化月間において心の健康づくりに関する啓発普及を行います</t>
  </si>
  <si>
    <t>通年(8:15～17:00)※土日祝日は要相談</t>
  </si>
  <si>
    <t>普及啓発媒体（のぼり旗等）を活用した、自殺予防週間・自殺対策強化月間の周知</t>
    <rPh sb="0" eb="2">
      <t>フキュウ</t>
    </rPh>
    <rPh sb="2" eb="4">
      <t>ケイハツ</t>
    </rPh>
    <rPh sb="4" eb="6">
      <t>バイタイ</t>
    </rPh>
    <rPh sb="10" eb="11">
      <t>ハタ</t>
    </rPh>
    <rPh sb="11" eb="12">
      <t>トウ</t>
    </rPh>
    <rPh sb="14" eb="16">
      <t>カツヨウ</t>
    </rPh>
    <rPh sb="19" eb="21">
      <t>ジサツ</t>
    </rPh>
    <rPh sb="21" eb="23">
      <t>ヨボウ</t>
    </rPh>
    <rPh sb="23" eb="25">
      <t>シュウカン</t>
    </rPh>
    <rPh sb="26" eb="28">
      <t>ジサツ</t>
    </rPh>
    <rPh sb="28" eb="30">
      <t>タイサク</t>
    </rPh>
    <rPh sb="30" eb="32">
      <t>キョウカ</t>
    </rPh>
    <rPh sb="32" eb="34">
      <t>ゲッカン</t>
    </rPh>
    <rPh sb="35" eb="37">
      <t>シュウチ</t>
    </rPh>
    <phoneticPr fontId="2"/>
  </si>
  <si>
    <t>0172-37-3750(弘前市保健センター)</t>
  </si>
  <si>
    <t>http://www.city.hirosaki.aomori.jp/fukushi/kenko/kokoro.html</t>
  </si>
  <si>
    <t>0178-38-0717(保健予防課)</t>
  </si>
  <si>
    <t>https://www.city.hachinohe.aomori.jp/kenko_fukushi/kenko_iryo/hachinoheshihokenjo/jisatsutaisaku/index.html</t>
  </si>
  <si>
    <t>0172-52-2111 健康推進課 成人保健係</t>
  </si>
  <si>
    <t>0173-35-2111　健康推進課（内線2384）</t>
  </si>
  <si>
    <t>0176-51-6791(十和田市健康増進課)</t>
  </si>
  <si>
    <t>0176-57-0707(三沢市保健相談センター)</t>
  </si>
  <si>
    <t>0175-22-1111（健康づくり推進課）</t>
    <rPh sb="13" eb="15">
      <t>ケンコウ</t>
    </rPh>
    <rPh sb="18" eb="21">
      <t>スイシンカ</t>
    </rPh>
    <phoneticPr fontId="2"/>
  </si>
  <si>
    <t>https://www.city.mutsu.lg.jp/kurashi/kenkou/kokoro/kokoro_soudan.html</t>
  </si>
  <si>
    <t>https://www.city.tsugaru.aomori.jp/soshiki/fukushi/kenko/seisinn/8210.html</t>
  </si>
  <si>
    <t>平川市役所子育て健康課健康推進係(0172-55-5819)</t>
  </si>
  <si>
    <t>017-718-0019(平内町役場・健康増進課)</t>
  </si>
  <si>
    <t>0174-35-3004(今別町役場　町民福祉課）</t>
  </si>
  <si>
    <t>http://www.town.imabetsu.lg.jp/</t>
  </si>
  <si>
    <t>0174-22-2941　（外ヶ浜町福祉課）</t>
    <rPh sb="14" eb="18">
      <t>ソトガハママチ</t>
    </rPh>
    <rPh sb="18" eb="21">
      <t>フクシカ</t>
    </rPh>
    <phoneticPr fontId="7"/>
  </si>
  <si>
    <t>0173－82－0955（直通）ほけん福祉課</t>
  </si>
  <si>
    <t>0173-82-0288(健康推進課)</t>
  </si>
  <si>
    <t>http://www.nishimeya.jp/</t>
  </si>
  <si>
    <t>0172-88-8197(藤崎町役場福祉課)</t>
  </si>
  <si>
    <t>http://www.town.fujisaki.lg.jp/</t>
  </si>
  <si>
    <t>0172-55-7149(大鰐町保健福祉課直通)</t>
  </si>
  <si>
    <t>0172-58-2111(田舎館村役場厚生課健康推進係)</t>
  </si>
  <si>
    <t>0172-73-2111(内線185・187)(板柳町役場健康推進課)</t>
  </si>
  <si>
    <t>0173-22-2111(鶴田町子ども健康課)</t>
  </si>
  <si>
    <t>0173-57-2111(町民課 健康推進係)</t>
  </si>
  <si>
    <t>http://www.town.nakadomari.lg.jp/</t>
  </si>
  <si>
    <t>0176-68-4631(七戸町保健福祉課)</t>
  </si>
  <si>
    <t>０１７６－５５－４５９７（六戸町福祉課）</t>
  </si>
  <si>
    <t>横浜町健康みらい課 0175-73-7733</t>
  </si>
  <si>
    <t>保健衛生課0175-63-2001</t>
    <rPh sb="0" eb="2">
      <t>ホケン</t>
    </rPh>
    <rPh sb="2" eb="5">
      <t>エイセイカ</t>
    </rPh>
    <phoneticPr fontId="7"/>
  </si>
  <si>
    <t>0175‐72－2794（六ヶ所村保健相談センター）</t>
  </si>
  <si>
    <t>0178-56-4551（おいらせ町　健康保険課）</t>
  </si>
  <si>
    <t>0179-20-1152（健康長寿課直通）</t>
  </si>
  <si>
    <t>https://www.town.sannohe.aomori.jp/soshiki/kenkouchouju/kenkoudukuri/mentalhealth/5318.html</t>
  </si>
  <si>
    <t>0179-20-7100</t>
  </si>
  <si>
    <t>https://www.town.takko.lg.jp/index.cfm/10,0,122,341,html</t>
  </si>
  <si>
    <t>0178-60-7100</t>
  </si>
  <si>
    <t>0173-34-2108 （青森県西北保健所健康増進課）</t>
    <rPh sb="14" eb="17">
      <t>アオモリケン</t>
    </rPh>
    <rPh sb="17" eb="19">
      <t>セイホク</t>
    </rPh>
    <rPh sb="19" eb="22">
      <t>ホケンジョ</t>
    </rPh>
    <rPh sb="22" eb="24">
      <t>ケンコウ</t>
    </rPh>
    <rPh sb="24" eb="26">
      <t>ゾウシン</t>
    </rPh>
    <rPh sb="26" eb="27">
      <t>カ</t>
    </rPh>
    <phoneticPr fontId="2"/>
  </si>
  <si>
    <t>普及啓発</t>
    <phoneticPr fontId="2"/>
  </si>
  <si>
    <t>自殺予防週間・自殺対策強化月間に合わせ、Instagramを活用し、相談窓口の周知、自殺予防に関連した記事を掲載します。また、所内にポスター掲示、パンフレットの設置を行います。</t>
    <phoneticPr fontId="2"/>
  </si>
  <si>
    <t>0178-27-5111（青森県三戸保健所）</t>
    <phoneticPr fontId="2"/>
  </si>
  <si>
    <t>自殺対策強化月間の周知（企画展）</t>
    <rPh sb="0" eb="2">
      <t>ジサツ</t>
    </rPh>
    <rPh sb="2" eb="4">
      <t>タイサク</t>
    </rPh>
    <rPh sb="4" eb="6">
      <t>キョウカ</t>
    </rPh>
    <rPh sb="6" eb="8">
      <t>ゲッカン</t>
    </rPh>
    <rPh sb="9" eb="11">
      <t>シュウチ</t>
    </rPh>
    <rPh sb="12" eb="15">
      <t>キカクテン</t>
    </rPh>
    <phoneticPr fontId="7"/>
  </si>
  <si>
    <t>自殺対策強化月間について広報に掲載し、市役所内にのぼり旗を設置します。こころの健康に関する広告付ポケットティッシュを配布します。</t>
    <rPh sb="2" eb="4">
      <t>タイサク</t>
    </rPh>
    <rPh sb="4" eb="6">
      <t>キョウカ</t>
    </rPh>
    <phoneticPr fontId="2"/>
  </si>
  <si>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7"/>
  </si>
  <si>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2"/>
  </si>
  <si>
    <t>【広報ひろさき】2月1日号、【図書館展示】2月～3月</t>
    <phoneticPr fontId="7"/>
  </si>
  <si>
    <t>パネル展：3月、ゲートキーパー研修：年間3回程度</t>
    <rPh sb="3" eb="4">
      <t>テン</t>
    </rPh>
    <rPh sb="15" eb="17">
      <t>ケンシュウ</t>
    </rPh>
    <phoneticPr fontId="2"/>
  </si>
  <si>
    <t>通年、自殺対策強化月間(広報3月号)</t>
    <rPh sb="12" eb="14">
      <t>コウホウ</t>
    </rPh>
    <rPh sb="15" eb="16">
      <t>ガツ</t>
    </rPh>
    <rPh sb="16" eb="17">
      <t>ゴウ</t>
    </rPh>
    <phoneticPr fontId="7"/>
  </si>
  <si>
    <t>3月1日（日）～3月31日（火）</t>
    <rPh sb="5" eb="6">
      <t>ニチ</t>
    </rPh>
    <rPh sb="14" eb="15">
      <t>ヒ</t>
    </rPh>
    <phoneticPr fontId="7"/>
  </si>
  <si>
    <t>3月他</t>
    <rPh sb="1" eb="2">
      <t>ガツ</t>
    </rPh>
    <rPh sb="2" eb="3">
      <t>ホカ</t>
    </rPh>
    <phoneticPr fontId="7"/>
  </si>
  <si>
    <t>3月</t>
    <phoneticPr fontId="7"/>
  </si>
  <si>
    <t>3月の自殺対策強化月間</t>
    <rPh sb="1" eb="2">
      <t>ガツ</t>
    </rPh>
    <rPh sb="3" eb="5">
      <t>ジサツ</t>
    </rPh>
    <rPh sb="5" eb="7">
      <t>タイサク</t>
    </rPh>
    <rPh sb="7" eb="9">
      <t>キョウカ</t>
    </rPh>
    <rPh sb="9" eb="11">
      <t>ゲッカン</t>
    </rPh>
    <phoneticPr fontId="7"/>
  </si>
  <si>
    <t xml:space="preserve">3月自殺対策強化月間 </t>
    <phoneticPr fontId="7"/>
  </si>
  <si>
    <t>3月3日(火)10:00～12:30</t>
    <phoneticPr fontId="7"/>
  </si>
  <si>
    <t>広報3月号へ掲載予定</t>
    <rPh sb="0" eb="2">
      <t>コウホウ</t>
    </rPh>
    <phoneticPr fontId="20"/>
  </si>
  <si>
    <t>３月号（自殺対策強化月間中）</t>
    <rPh sb="1" eb="2">
      <t>ガツ</t>
    </rPh>
    <rPh sb="2" eb="3">
      <t>ゴウ</t>
    </rPh>
    <rPh sb="4" eb="6">
      <t>ジサツ</t>
    </rPh>
    <rPh sb="6" eb="8">
      <t>タイサク</t>
    </rPh>
    <rPh sb="8" eb="10">
      <t>キョウカ</t>
    </rPh>
    <rPh sb="10" eb="13">
      <t>ゲッカンチュウ</t>
    </rPh>
    <phoneticPr fontId="2"/>
  </si>
  <si>
    <t>通年で実施。3月は集中的に実施。</t>
    <phoneticPr fontId="7"/>
  </si>
  <si>
    <t>2月</t>
    <rPh sb="1" eb="2">
      <t>ガツ</t>
    </rPh>
    <phoneticPr fontId="7"/>
  </si>
  <si>
    <t>3月を予定※調整中</t>
    <phoneticPr fontId="7"/>
  </si>
  <si>
    <t>3月中</t>
    <phoneticPr fontId="7"/>
  </si>
  <si>
    <t>2月8日（日）13:00～16:00</t>
    <rPh sb="1" eb="2">
      <t>ガツ</t>
    </rPh>
    <rPh sb="3" eb="4">
      <t>ニチ</t>
    </rPh>
    <rPh sb="5" eb="6">
      <t>ニチ</t>
    </rPh>
    <phoneticPr fontId="2"/>
  </si>
  <si>
    <t>通年　3月</t>
    <phoneticPr fontId="7"/>
  </si>
  <si>
    <t>3月17日（火）10:00～11:00</t>
    <rPh sb="1" eb="2">
      <t>ガツ</t>
    </rPh>
    <rPh sb="4" eb="5">
      <t>ニチ</t>
    </rPh>
    <rPh sb="6" eb="7">
      <t>カ</t>
    </rPh>
    <phoneticPr fontId="2"/>
  </si>
  <si>
    <t>自殺対策強化月間（3月）</t>
    <phoneticPr fontId="2"/>
  </si>
  <si>
    <t>長野県</t>
  </si>
  <si>
    <t>飯山市</t>
  </si>
  <si>
    <t>佐久市</t>
  </si>
  <si>
    <t>長和町</t>
  </si>
  <si>
    <t>岡谷市</t>
  </si>
  <si>
    <t>諏訪市</t>
  </si>
  <si>
    <t>下諏訪町</t>
  </si>
  <si>
    <t>箕輪町</t>
  </si>
  <si>
    <t>南箕輪村</t>
  </si>
  <si>
    <t>飯田市</t>
  </si>
  <si>
    <t>松本市</t>
  </si>
  <si>
    <t>生坂村</t>
  </si>
  <si>
    <t>山形村</t>
    <rPh sb="0" eb="3">
      <t>ヤマガタムラ</t>
    </rPh>
    <phoneticPr fontId="2"/>
  </si>
  <si>
    <t>長野市</t>
  </si>
  <si>
    <t>須坂市</t>
  </si>
  <si>
    <t>千曲市</t>
  </si>
  <si>
    <t>長野県</t>
    <rPh sb="0" eb="3">
      <t>ナガノケン</t>
    </rPh>
    <phoneticPr fontId="2"/>
  </si>
  <si>
    <t>中野市</t>
    <rPh sb="0" eb="3">
      <t>ナカノシ</t>
    </rPh>
    <phoneticPr fontId="2"/>
  </si>
  <si>
    <t>野沢温泉村</t>
  </si>
  <si>
    <t>街頭啓発</t>
  </si>
  <si>
    <t>市広報紙への掲載</t>
  </si>
  <si>
    <t>若者こころの相談</t>
  </si>
  <si>
    <t>自殺対策関連書籍の展示</t>
    <rPh sb="0" eb="4">
      <t>ジサツタイサク</t>
    </rPh>
    <rPh sb="4" eb="6">
      <t>カンレン</t>
    </rPh>
    <rPh sb="6" eb="8">
      <t>ショセキ</t>
    </rPh>
    <rPh sb="9" eb="11">
      <t>テンジ</t>
    </rPh>
    <phoneticPr fontId="2"/>
  </si>
  <si>
    <t>自殺対策関連書籍の展示</t>
    <rPh sb="0" eb="2">
      <t>ジサツ</t>
    </rPh>
    <rPh sb="2" eb="4">
      <t>タイサク</t>
    </rPh>
    <rPh sb="4" eb="6">
      <t>カンレン</t>
    </rPh>
    <rPh sb="6" eb="8">
      <t>ショセキ</t>
    </rPh>
    <rPh sb="9" eb="11">
      <t>テンジ</t>
    </rPh>
    <phoneticPr fontId="2"/>
  </si>
  <si>
    <t>町広報誌での啓発</t>
  </si>
  <si>
    <t>自殺対策マグネット看板</t>
  </si>
  <si>
    <t>広報紙等での啓発</t>
    <rPh sb="0" eb="2">
      <t>コウホウ</t>
    </rPh>
    <rPh sb="2" eb="3">
      <t>カミ</t>
    </rPh>
    <rPh sb="3" eb="4">
      <t>トウ</t>
    </rPh>
    <rPh sb="6" eb="8">
      <t>ケイハツ</t>
    </rPh>
    <phoneticPr fontId="2"/>
  </si>
  <si>
    <t>市図書館での特設コーナー設置</t>
    <rPh sb="0" eb="1">
      <t>シ</t>
    </rPh>
    <rPh sb="6" eb="8">
      <t>トクセツ</t>
    </rPh>
    <phoneticPr fontId="2"/>
  </si>
  <si>
    <t>こころの相談窓口のチラシ配布</t>
    <rPh sb="4" eb="6">
      <t>ソウダン</t>
    </rPh>
    <rPh sb="6" eb="8">
      <t>マドグチ</t>
    </rPh>
    <rPh sb="12" eb="14">
      <t>ハイフ</t>
    </rPh>
    <phoneticPr fontId="2"/>
  </si>
  <si>
    <t>図書館での自殺予防に関するテーマ展示</t>
  </si>
  <si>
    <t>こころの相談会</t>
    <rPh sb="4" eb="6">
      <t>ソウダン</t>
    </rPh>
    <rPh sb="6" eb="7">
      <t>カイ</t>
    </rPh>
    <phoneticPr fontId="2"/>
  </si>
  <si>
    <t>自殺予防テーマ展示</t>
  </si>
  <si>
    <t>自殺予防キャンペーン</t>
    <rPh sb="2" eb="4">
      <t>ヨボウ</t>
    </rPh>
    <phoneticPr fontId="2"/>
  </si>
  <si>
    <t>精神保健相談会</t>
    <rPh sb="2" eb="4">
      <t>ホケン</t>
    </rPh>
    <rPh sb="4" eb="6">
      <t>ソウダン</t>
    </rPh>
    <rPh sb="6" eb="7">
      <t>カイ</t>
    </rPh>
    <phoneticPr fontId="2"/>
  </si>
  <si>
    <t>心の相談会</t>
    <rPh sb="0" eb="1">
      <t>ココロ</t>
    </rPh>
    <rPh sb="2" eb="4">
      <t>ソウダン</t>
    </rPh>
    <rPh sb="4" eb="5">
      <t>カイ</t>
    </rPh>
    <phoneticPr fontId="2"/>
  </si>
  <si>
    <t>街頭で啓発用グッズの配布等</t>
  </si>
  <si>
    <t>自殺予防週間、自殺対策強化月間及び相談窓口について掲載します。</t>
  </si>
  <si>
    <t>15歳から40歳未満の若年層を対象に、こころの相談会を開催します。広報、町のテレビ放送、チラシの配布により相談会を周知します。</t>
  </si>
  <si>
    <t>岡谷市立図書館にて、関連書籍の紹介展示とこころの健康、自殺予防に関するリーフレット、ポスター等を掲示。</t>
  </si>
  <si>
    <t>自殺予防の周知・啓発を行います。</t>
  </si>
  <si>
    <t>町立図書館にて、こころの健康や自殺予防に関連した書籍の紹介、ポスターの掲示</t>
    <rPh sb="0" eb="5">
      <t>チョウリツトショカン</t>
    </rPh>
    <rPh sb="12" eb="14">
      <t>ケンコウ</t>
    </rPh>
    <rPh sb="15" eb="17">
      <t>ジサツ</t>
    </rPh>
    <rPh sb="17" eb="19">
      <t>ヨボウ</t>
    </rPh>
    <rPh sb="20" eb="22">
      <t>カンレン</t>
    </rPh>
    <rPh sb="24" eb="26">
      <t>ショセキ</t>
    </rPh>
    <rPh sb="27" eb="29">
      <t>ショウカイ</t>
    </rPh>
    <rPh sb="35" eb="37">
      <t>ケイジ</t>
    </rPh>
    <phoneticPr fontId="2"/>
  </si>
  <si>
    <t>心の健康づくりに関する記事を掲載します。</t>
  </si>
  <si>
    <t>自殺対策の普及啓発を目的に、村内循環バスにマグネット看板を設置します。</t>
  </si>
  <si>
    <t>広報いいだ3月号</t>
    <rPh sb="0" eb="2">
      <t>コウホウ</t>
    </rPh>
    <rPh sb="6" eb="7">
      <t>ガツ</t>
    </rPh>
    <rPh sb="7" eb="8">
      <t>ゴウ</t>
    </rPh>
    <phoneticPr fontId="2"/>
  </si>
  <si>
    <t>中央図書館と飯田駅前図書館に、こころの健康に関連する書籍の特集コーナーを設置します。</t>
    <rPh sb="0" eb="2">
      <t>チュウオウ</t>
    </rPh>
    <rPh sb="2" eb="5">
      <t>トショカン</t>
    </rPh>
    <rPh sb="6" eb="8">
      <t>イイダ</t>
    </rPh>
    <rPh sb="8" eb="10">
      <t>エキマエ</t>
    </rPh>
    <rPh sb="10" eb="13">
      <t>トショカン</t>
    </rPh>
    <rPh sb="19" eb="21">
      <t>ケンコウ</t>
    </rPh>
    <rPh sb="22" eb="24">
      <t>カンレン</t>
    </rPh>
    <phoneticPr fontId="2"/>
  </si>
  <si>
    <t>市内全戸にこころの健康に関する相談窓口のチラシを配布し、相談窓口を周知します。</t>
    <rPh sb="0" eb="2">
      <t>シナイ</t>
    </rPh>
    <rPh sb="2" eb="4">
      <t>ゼンコ</t>
    </rPh>
    <rPh sb="9" eb="11">
      <t>ケンコウ</t>
    </rPh>
    <rPh sb="12" eb="13">
      <t>カン</t>
    </rPh>
    <rPh sb="15" eb="17">
      <t>ソウダン</t>
    </rPh>
    <rPh sb="17" eb="19">
      <t>マドグチ</t>
    </rPh>
    <rPh sb="24" eb="26">
      <t>ハイフ</t>
    </rPh>
    <rPh sb="28" eb="30">
      <t>ソウダン</t>
    </rPh>
    <rPh sb="30" eb="32">
      <t>マドグチ</t>
    </rPh>
    <rPh sb="33" eb="35">
      <t>シュウチ</t>
    </rPh>
    <phoneticPr fontId="2"/>
  </si>
  <si>
    <t>市立図書館で自殺予防や心の健康に関する書籍の特集コーナーを設置します。</t>
  </si>
  <si>
    <t>精神科医による個別相談です。</t>
    <rPh sb="0" eb="4">
      <t>セイシンカイ</t>
    </rPh>
    <rPh sb="7" eb="9">
      <t>コベツ</t>
    </rPh>
    <rPh sb="9" eb="11">
      <t>ソウダン</t>
    </rPh>
    <phoneticPr fontId="2"/>
  </si>
  <si>
    <t>自殺予防の普及啓発のためのポスター展示や自殺予防、心の健康関連の書籍展示。</t>
  </si>
  <si>
    <t>庁舎に懸垂幕等の掲示、啓発用ポケットティシュ配布・広報、HPやSNS等での相談窓口等の周知、公用車に自殺対策広報用マグネットを掲示</t>
  </si>
  <si>
    <t>こころの健康、悩みについて精神科医に相談ができます</t>
  </si>
  <si>
    <t>街頭で啓発用グッズ、相談窓口のチラシを配布</t>
  </si>
  <si>
    <t>自殺予防週間、自殺対策強化月間に合わせて、心の健康についての知識の啓発、相談窓口の周知を行っています。</t>
  </si>
  <si>
    <t>心の健康についての相談会</t>
    <rPh sb="0" eb="1">
      <t>ココロ</t>
    </rPh>
    <rPh sb="2" eb="4">
      <t>ケンコウ</t>
    </rPh>
    <rPh sb="9" eb="11">
      <t>ソウダン</t>
    </rPh>
    <rPh sb="11" eb="12">
      <t>カイ</t>
    </rPh>
    <phoneticPr fontId="2"/>
  </si>
  <si>
    <t>0269-62-6104(北信保健福祉事務所 健康づくり支援課)</t>
  </si>
  <si>
    <t>0267-62-3189(健康づくり推進課)</t>
  </si>
  <si>
    <t>http://www.saku-library.com/index/index.php</t>
  </si>
  <si>
    <t>0266-23-4811</t>
  </si>
  <si>
    <t>TEL:0266-52-8592</t>
  </si>
  <si>
    <t>0265-79-3118</t>
  </si>
  <si>
    <t>0265-98-0470(健康医療課健康推進係)</t>
  </si>
  <si>
    <t>0265-22-4511（内線5534）飯田市保健課保健指導係</t>
    <rPh sb="13" eb="15">
      <t>ナイセン</t>
    </rPh>
    <rPh sb="20" eb="23">
      <t>イイダシ</t>
    </rPh>
    <rPh sb="23" eb="26">
      <t>ホケンカ</t>
    </rPh>
    <rPh sb="26" eb="28">
      <t>ホケン</t>
    </rPh>
    <rPh sb="28" eb="30">
      <t>シドウ</t>
    </rPh>
    <rPh sb="30" eb="31">
      <t>カカリ</t>
    </rPh>
    <phoneticPr fontId="2"/>
  </si>
  <si>
    <t>生坂村健康管理センター0263-69-3500</t>
    <rPh sb="0" eb="3">
      <t>イクサカムラ</t>
    </rPh>
    <rPh sb="3" eb="5">
      <t>ケンコウ</t>
    </rPh>
    <rPh sb="5" eb="7">
      <t>カンリ</t>
    </rPh>
    <phoneticPr fontId="2"/>
  </si>
  <si>
    <t>山形村保健福祉課　電話:0263-97-2100</t>
  </si>
  <si>
    <t>026-226-9965(長野市保健所健康課難病精神保健担当)</t>
  </si>
  <si>
    <t>026-248-9023　(保健センター)</t>
  </si>
  <si>
    <t>026-273-1111(千曲市健康推進課健康増進係)</t>
  </si>
  <si>
    <t>https://www.city.chikuma.lg.jp/soshiki/kenkosuishin/sodanmadoguchi/2342.html</t>
  </si>
  <si>
    <t>0269－22－2111(健康づくり課)</t>
  </si>
  <si>
    <t>0269-67-0727(飯山市保健福祉課直通)</t>
  </si>
  <si>
    <t>0269-85-3201（野沢温泉村保健センター）</t>
    <rPh sb="13" eb="18">
      <t>ノザワオンセンムラ</t>
    </rPh>
    <rPh sb="18" eb="20">
      <t>ホケン</t>
    </rPh>
    <phoneticPr fontId="2"/>
  </si>
  <si>
    <t>3月10日（火）17時半～</t>
    <rPh sb="1" eb="2">
      <t>ガツ</t>
    </rPh>
    <rPh sb="4" eb="5">
      <t>ニチ</t>
    </rPh>
    <rPh sb="6" eb="7">
      <t>カ</t>
    </rPh>
    <rPh sb="10" eb="11">
      <t>ジ</t>
    </rPh>
    <rPh sb="11" eb="12">
      <t>ハン</t>
    </rPh>
    <phoneticPr fontId="2"/>
  </si>
  <si>
    <t>3月上旬予定</t>
    <rPh sb="2" eb="4">
      <t>ジョウジュン</t>
    </rPh>
    <rPh sb="4" eb="6">
      <t>ヨテイ</t>
    </rPh>
    <phoneticPr fontId="2"/>
  </si>
  <si>
    <t>3月4日(水)　13：30～16：30</t>
    <rPh sb="1" eb="2">
      <t>ガツ</t>
    </rPh>
    <rPh sb="3" eb="4">
      <t>ニチ</t>
    </rPh>
    <rPh sb="5" eb="6">
      <t>ミズ</t>
    </rPh>
    <phoneticPr fontId="2"/>
  </si>
  <si>
    <t>3月19日13:30～15:30</t>
    <rPh sb="1" eb="2">
      <t>ガツ</t>
    </rPh>
    <rPh sb="4" eb="5">
      <t>ニチ</t>
    </rPh>
    <phoneticPr fontId="2"/>
  </si>
  <si>
    <t>茨城県</t>
  </si>
  <si>
    <t>潮来市</t>
  </si>
  <si>
    <t>龍ヶ崎市</t>
  </si>
  <si>
    <t>土浦市</t>
  </si>
  <si>
    <t>つくば市</t>
  </si>
  <si>
    <t>古河市</t>
  </si>
  <si>
    <t>水戸市</t>
  </si>
  <si>
    <t>結城市</t>
  </si>
  <si>
    <t>常総市</t>
  </si>
  <si>
    <t>常陸太田市</t>
  </si>
  <si>
    <t>ひたちなか市</t>
  </si>
  <si>
    <t>守谷市</t>
  </si>
  <si>
    <t>常陸大宮市</t>
  </si>
  <si>
    <t>那珂市</t>
  </si>
  <si>
    <t>筑西市</t>
  </si>
  <si>
    <t>かすみがうら市</t>
  </si>
  <si>
    <t>つくばみらい市</t>
  </si>
  <si>
    <t>茨城町</t>
    <rPh sb="0" eb="3">
      <t>イバラキマチ</t>
    </rPh>
    <phoneticPr fontId="2"/>
  </si>
  <si>
    <t>大洗町</t>
  </si>
  <si>
    <t>城里町</t>
  </si>
  <si>
    <t>東海村</t>
  </si>
  <si>
    <t>大子町</t>
  </si>
  <si>
    <t>阿見町</t>
  </si>
  <si>
    <t>境町</t>
  </si>
  <si>
    <t>利根町</t>
  </si>
  <si>
    <t>ラジオ放送による呼びかけ</t>
  </si>
  <si>
    <t>自殺予防ポスター掲示
啓発資料配布</t>
    <rPh sb="11" eb="17">
      <t>ケイハツシリョウハイフ</t>
    </rPh>
    <phoneticPr fontId="2"/>
  </si>
  <si>
    <t>自殺予防に関する啓発</t>
  </si>
  <si>
    <t>自殺対策強化月間のホームページでの周知</t>
    <rPh sb="0" eb="2">
      <t>ジサツ</t>
    </rPh>
    <rPh sb="2" eb="4">
      <t>タイサク</t>
    </rPh>
    <rPh sb="4" eb="6">
      <t>キョウカ</t>
    </rPh>
    <rPh sb="6" eb="8">
      <t>ゲッカン</t>
    </rPh>
    <rPh sb="17" eb="19">
      <t>シュウチ</t>
    </rPh>
    <phoneticPr fontId="2"/>
  </si>
  <si>
    <t>自殺対策強化月間（啓発普及）</t>
    <rPh sb="0" eb="2">
      <t>ジサツ</t>
    </rPh>
    <rPh sb="2" eb="4">
      <t>タイサク</t>
    </rPh>
    <rPh sb="4" eb="8">
      <t>キョウカゲッカン</t>
    </rPh>
    <rPh sb="9" eb="13">
      <t>ケイハツフキュウ</t>
    </rPh>
    <phoneticPr fontId="2"/>
  </si>
  <si>
    <t>自殺対策強化月間
広報紙掲載</t>
    <rPh sb="0" eb="2">
      <t>ジサツ</t>
    </rPh>
    <rPh sb="2" eb="4">
      <t>タイサク</t>
    </rPh>
    <rPh sb="4" eb="6">
      <t>キョウカ</t>
    </rPh>
    <rPh sb="6" eb="8">
      <t>ゲッカン</t>
    </rPh>
    <rPh sb="9" eb="11">
      <t>コウホウ</t>
    </rPh>
    <rPh sb="11" eb="12">
      <t>カミ</t>
    </rPh>
    <rPh sb="12" eb="14">
      <t>ケイサイ</t>
    </rPh>
    <phoneticPr fontId="2"/>
  </si>
  <si>
    <t>自殺予防啓発事業</t>
    <rPh sb="0" eb="4">
      <t>ジサツ</t>
    </rPh>
    <rPh sb="4" eb="8">
      <t>ケイハツ</t>
    </rPh>
    <phoneticPr fontId="7"/>
  </si>
  <si>
    <t>自殺予防相談窓口周知事業</t>
    <rPh sb="0" eb="2">
      <t>ジサツ</t>
    </rPh>
    <rPh sb="2" eb="4">
      <t>ヨボウ</t>
    </rPh>
    <rPh sb="4" eb="6">
      <t>ソウダン</t>
    </rPh>
    <rPh sb="6" eb="8">
      <t>マドグチ</t>
    </rPh>
    <rPh sb="8" eb="12">
      <t>シュウチ</t>
    </rPh>
    <phoneticPr fontId="7"/>
  </si>
  <si>
    <t>自殺対策啓発</t>
  </si>
  <si>
    <t>メンタルヘルスに関する本を通じた普及啓発</t>
    <rPh sb="8" eb="9">
      <t>カン</t>
    </rPh>
    <rPh sb="11" eb="12">
      <t>ホン</t>
    </rPh>
    <rPh sb="13" eb="14">
      <t>ツウ</t>
    </rPh>
    <rPh sb="16" eb="18">
      <t>フキュウ</t>
    </rPh>
    <rPh sb="18" eb="20">
      <t>ケイハツ</t>
    </rPh>
    <phoneticPr fontId="2"/>
  </si>
  <si>
    <t>こころの健康相談会</t>
    <rPh sb="4" eb="6">
      <t>ケンコウ</t>
    </rPh>
    <rPh sb="6" eb="9">
      <t>ソウダンカイ</t>
    </rPh>
    <phoneticPr fontId="31"/>
  </si>
  <si>
    <t>自殺対策強化月間における啓発活動（図書館）</t>
  </si>
  <si>
    <t>自殺対策強化月間における啓発活動（広報）</t>
  </si>
  <si>
    <t>精神保健相談</t>
    <rPh sb="0" eb="6">
      <t>セイシンホケンソウダン</t>
    </rPh>
    <phoneticPr fontId="2"/>
  </si>
  <si>
    <t>メンタルヘルス関連の普及啓発</t>
    <rPh sb="7" eb="9">
      <t>カンレン</t>
    </rPh>
    <rPh sb="10" eb="12">
      <t>フキュウ</t>
    </rPh>
    <rPh sb="12" eb="14">
      <t>ケイハツ</t>
    </rPh>
    <phoneticPr fontId="2"/>
  </si>
  <si>
    <t>自殺対策講演会</t>
  </si>
  <si>
    <t>自殺対策強化月間　図書館での啓発</t>
    <rPh sb="0" eb="2">
      <t>ジサツ</t>
    </rPh>
    <rPh sb="2" eb="4">
      <t>タイサク</t>
    </rPh>
    <rPh sb="4" eb="6">
      <t>キョウカ</t>
    </rPh>
    <rPh sb="6" eb="8">
      <t>ゲッカン</t>
    </rPh>
    <rPh sb="9" eb="12">
      <t>トショカン</t>
    </rPh>
    <rPh sb="14" eb="16">
      <t>ケイハツ</t>
    </rPh>
    <phoneticPr fontId="2"/>
  </si>
  <si>
    <t>自殺対策強化月間　市役所ロビーでの啓発</t>
    <rPh sb="4" eb="6">
      <t>キョウカ</t>
    </rPh>
    <rPh sb="6" eb="8">
      <t>ゲッカン</t>
    </rPh>
    <rPh sb="9" eb="12">
      <t>シヤクショ</t>
    </rPh>
    <rPh sb="17" eb="19">
      <t>ケイハツ</t>
    </rPh>
    <phoneticPr fontId="2"/>
  </si>
  <si>
    <t>自殺予防キャンペーン</t>
    <rPh sb="0" eb="4">
      <t>ジサツヨボウ</t>
    </rPh>
    <phoneticPr fontId="2"/>
  </si>
  <si>
    <t>自殺対策啓発活動</t>
    <rPh sb="0" eb="2">
      <t>ジサツ</t>
    </rPh>
    <rPh sb="2" eb="4">
      <t>タイサク</t>
    </rPh>
    <rPh sb="4" eb="6">
      <t>ケイハツ</t>
    </rPh>
    <rPh sb="6" eb="8">
      <t>カツドウネンド</t>
    </rPh>
    <phoneticPr fontId="2"/>
  </si>
  <si>
    <t>自殺対策強化月間に係る啓発資材の設置</t>
    <rPh sb="0" eb="2">
      <t>ジサツ</t>
    </rPh>
    <rPh sb="2" eb="4">
      <t>タイサク</t>
    </rPh>
    <rPh sb="4" eb="6">
      <t>キョウカ</t>
    </rPh>
    <rPh sb="6" eb="8">
      <t>ゲッカン</t>
    </rPh>
    <rPh sb="9" eb="10">
      <t>カカ</t>
    </rPh>
    <rPh sb="11" eb="13">
      <t>ケイハツ</t>
    </rPh>
    <rPh sb="13" eb="15">
      <t>シザイ</t>
    </rPh>
    <rPh sb="16" eb="18">
      <t>セッチ</t>
    </rPh>
    <phoneticPr fontId="7"/>
  </si>
  <si>
    <t>自殺防止普及啓発</t>
  </si>
  <si>
    <t>自殺対策強化における普及活動（広報）</t>
    <rPh sb="0" eb="2">
      <t>ジサツ</t>
    </rPh>
    <rPh sb="2" eb="4">
      <t>タイサク</t>
    </rPh>
    <rPh sb="4" eb="6">
      <t>キョウカ</t>
    </rPh>
    <rPh sb="10" eb="14">
      <t>フキュウカツドウ</t>
    </rPh>
    <rPh sb="15" eb="17">
      <t>コウホウ</t>
    </rPh>
    <phoneticPr fontId="2"/>
  </si>
  <si>
    <t>自殺予防街頭キャンペーン</t>
    <rPh sb="0" eb="4">
      <t>ジサツ</t>
    </rPh>
    <rPh sb="4" eb="6">
      <t>ガイトウ</t>
    </rPh>
    <phoneticPr fontId="7"/>
  </si>
  <si>
    <t>自殺予防相談窓口の周知</t>
    <rPh sb="0" eb="2">
      <t>ジサツ</t>
    </rPh>
    <rPh sb="2" eb="4">
      <t>ヨボウ</t>
    </rPh>
    <rPh sb="4" eb="6">
      <t>ソウダン</t>
    </rPh>
    <rPh sb="6" eb="8">
      <t>マドグチ</t>
    </rPh>
    <rPh sb="9" eb="11">
      <t>シュウチ</t>
    </rPh>
    <phoneticPr fontId="7"/>
  </si>
  <si>
    <t>FMラジオ放送を活用した自殺対策強化月間の周知活動</t>
    <rPh sb="5" eb="7">
      <t>ホウソウ</t>
    </rPh>
    <rPh sb="8" eb="10">
      <t>カツヨウ</t>
    </rPh>
    <rPh sb="12" eb="16">
      <t>ジサツ</t>
    </rPh>
    <rPh sb="16" eb="20">
      <t>キョウカ</t>
    </rPh>
    <rPh sb="21" eb="25">
      <t>シュウチ</t>
    </rPh>
    <phoneticPr fontId="7"/>
  </si>
  <si>
    <t>自殺予防に関する普及啓発</t>
    <rPh sb="0" eb="5">
      <t>ジサツヨ</t>
    </rPh>
    <rPh sb="5" eb="6">
      <t>カン</t>
    </rPh>
    <rPh sb="8" eb="12">
      <t>フキュウ</t>
    </rPh>
    <phoneticPr fontId="7"/>
  </si>
  <si>
    <t>FMラジオ放送で自殺予防の呼びかけ及び自殺対策強化月間についての周知を行います。</t>
  </si>
  <si>
    <t>所内に自殺予防に関する啓発コーナーを設置</t>
  </si>
  <si>
    <t>HP等による自殺予防啓発の情報発信、保健所窓口で啓発グッズやパンフレットの配布、ポスター掲示</t>
  </si>
  <si>
    <t>所内に啓発資料の配布や掲示を行う。つくば保健所ホームページでの広報。</t>
    <rPh sb="0" eb="2">
      <t>ショナイ</t>
    </rPh>
    <rPh sb="3" eb="7">
      <t>ケイハツシリョウ</t>
    </rPh>
    <rPh sb="8" eb="10">
      <t>ハイフ</t>
    </rPh>
    <rPh sb="11" eb="13">
      <t>ケイジ</t>
    </rPh>
    <rPh sb="14" eb="15">
      <t>オコナ</t>
    </rPh>
    <rPh sb="20" eb="23">
      <t>ホケンジョ</t>
    </rPh>
    <rPh sb="31" eb="33">
      <t>コウホウ</t>
    </rPh>
    <phoneticPr fontId="2"/>
  </si>
  <si>
    <t>市町広報誌やHP、ポスター掲示等で自殺予防に関する周知啓発を行います。</t>
    <rPh sb="0" eb="2">
      <t>シチョウ</t>
    </rPh>
    <rPh sb="2" eb="5">
      <t>コウホウシ</t>
    </rPh>
    <rPh sb="13" eb="15">
      <t>ケイジ</t>
    </rPh>
    <rPh sb="15" eb="16">
      <t>トウ</t>
    </rPh>
    <rPh sb="17" eb="21">
      <t>ジサツヨボウ</t>
    </rPh>
    <rPh sb="22" eb="23">
      <t>カン</t>
    </rPh>
    <rPh sb="25" eb="27">
      <t>シュウチ</t>
    </rPh>
    <rPh sb="27" eb="29">
      <t>ケイハツ</t>
    </rPh>
    <rPh sb="30" eb="31">
      <t>オコナ</t>
    </rPh>
    <phoneticPr fontId="2"/>
  </si>
  <si>
    <t>相談機関や自殺予防に関する啓発文を載せた啓発物を作成し配布します</t>
  </si>
  <si>
    <t>広報誌やHP、SNSを用い、自殺対策や相談先についての周知啓発を行う。</t>
  </si>
  <si>
    <t>広報：3月号、HP:通年、SNS：自殺対策強化月間に合わせて</t>
  </si>
  <si>
    <t>自殺対策強化啓発キャンペーンブースを設置。広報紙やHPで自殺対策強化啓発記事を掲載します。</t>
  </si>
  <si>
    <t>ゆうき図書館でメンタルヘルスに関する本の紹介コーナーを設置し、市ホームページやSNS等で啓発。</t>
    <rPh sb="3" eb="6">
      <t>トショカン</t>
    </rPh>
    <rPh sb="15" eb="16">
      <t>カン</t>
    </rPh>
    <rPh sb="18" eb="19">
      <t>ホン</t>
    </rPh>
    <rPh sb="20" eb="22">
      <t>ショウカイ</t>
    </rPh>
    <rPh sb="27" eb="29">
      <t>セッチ</t>
    </rPh>
    <rPh sb="31" eb="32">
      <t>シ</t>
    </rPh>
    <rPh sb="42" eb="43">
      <t>トウ</t>
    </rPh>
    <rPh sb="44" eb="46">
      <t>ケイハツ</t>
    </rPh>
    <phoneticPr fontId="2"/>
  </si>
  <si>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31"/>
  </si>
  <si>
    <t>自殺対策強化月間における啓発等の実施。図書館：特集コーナーの設置</t>
    <rPh sb="0" eb="4">
      <t>ジサツタイサク</t>
    </rPh>
    <rPh sb="4" eb="6">
      <t>キョウカ</t>
    </rPh>
    <rPh sb="6" eb="7">
      <t>ツキ</t>
    </rPh>
    <phoneticPr fontId="2"/>
  </si>
  <si>
    <t>広報誌掲載による自殺対策強化月間の広報</t>
  </si>
  <si>
    <t>精神保健福祉士による相談を受け付けております。</t>
    <rPh sb="0" eb="2">
      <t>セイシン</t>
    </rPh>
    <rPh sb="2" eb="4">
      <t>ホケン</t>
    </rPh>
    <rPh sb="4" eb="7">
      <t>フクシシ</t>
    </rPh>
    <rPh sb="10" eb="12">
      <t>ソウダン</t>
    </rPh>
    <rPh sb="13" eb="14">
      <t>ウ</t>
    </rPh>
    <rPh sb="15" eb="16">
      <t>ツ</t>
    </rPh>
    <phoneticPr fontId="2"/>
  </si>
  <si>
    <t>心の健康について、専門医による相談を受け付けております。</t>
    <rPh sb="0" eb="1">
      <t>ココロ</t>
    </rPh>
    <rPh sb="2" eb="4">
      <t>ケンコウ</t>
    </rPh>
    <rPh sb="9" eb="12">
      <t>センモンイ</t>
    </rPh>
    <rPh sb="15" eb="17">
      <t>ソウダン</t>
    </rPh>
    <rPh sb="18" eb="19">
      <t>ウ</t>
    </rPh>
    <rPh sb="20" eb="21">
      <t>ツ</t>
    </rPh>
    <phoneticPr fontId="2"/>
  </si>
  <si>
    <t>相談先一覧やメンタルヘルスに関するパンフレットを市役所・各支所等の窓口にて配布しています。
また、市内のドラッグストアに各種相談先が掲載されたカードを配布します。</t>
    <rPh sb="0" eb="2">
      <t>ソウダン</t>
    </rPh>
    <rPh sb="2" eb="3">
      <t>サキ</t>
    </rPh>
    <rPh sb="3" eb="5">
      <t>イチラン</t>
    </rPh>
    <rPh sb="14" eb="15">
      <t>カン</t>
    </rPh>
    <rPh sb="24" eb="27">
      <t>シヤクショ</t>
    </rPh>
    <rPh sb="28" eb="29">
      <t>カク</t>
    </rPh>
    <rPh sb="29" eb="31">
      <t>シショ</t>
    </rPh>
    <rPh sb="31" eb="32">
      <t>トウ</t>
    </rPh>
    <rPh sb="33" eb="34">
      <t>マド</t>
    </rPh>
    <rPh sb="34" eb="35">
      <t>クチ</t>
    </rPh>
    <rPh sb="37" eb="39">
      <t>ハイフ</t>
    </rPh>
    <rPh sb="49" eb="51">
      <t>シナイ</t>
    </rPh>
    <rPh sb="60" eb="62">
      <t>カクシュ</t>
    </rPh>
    <rPh sb="62" eb="64">
      <t>ソウダン</t>
    </rPh>
    <rPh sb="64" eb="65">
      <t>サキ</t>
    </rPh>
    <rPh sb="66" eb="68">
      <t>ケイサイ</t>
    </rPh>
    <rPh sb="75" eb="77">
      <t>ハイフ</t>
    </rPh>
    <phoneticPr fontId="2"/>
  </si>
  <si>
    <t>こころの健康を保つため、メンタルヘルス等に関する講話を動画配信します。</t>
  </si>
  <si>
    <t>つくば市中央図書館にて、利用者を対象に、生きることに関連した書籍の展示、「こころといのちの相談窓口一覧」チラシ等の啓発グッズを設置します。</t>
  </si>
  <si>
    <t>市役所ロビーに自殺対策強化月間ブースと「こころといのちの相談窓口一覧」チラシ等の啓発グッズを設置します。</t>
    <rPh sb="9" eb="11">
      <t>タイサク</t>
    </rPh>
    <rPh sb="11" eb="13">
      <t>キョウカ</t>
    </rPh>
    <rPh sb="13" eb="15">
      <t>ゲッカン</t>
    </rPh>
    <phoneticPr fontId="2"/>
  </si>
  <si>
    <t>・多世代交流施設や図書館にのぼり旗を設置しています。
・市役所や多世代交流施設，図書館，駅等に，相談先が掲載されたポケットティッシュやリーフレットを設置しています。
・HPや市公式LINE，駅や行政バス等のデジタルサイネージにて，メンタルヘルスに関する相談先を周知しています。</t>
    <rPh sb="1" eb="4">
      <t>タセダイ</t>
    </rPh>
    <rPh sb="4" eb="8">
      <t>コウリュウシセツ</t>
    </rPh>
    <rPh sb="9" eb="12">
      <t>トショカン</t>
    </rPh>
    <rPh sb="16" eb="17">
      <t>ハタ</t>
    </rPh>
    <rPh sb="18" eb="20">
      <t>セッチ</t>
    </rPh>
    <rPh sb="28" eb="31">
      <t>シヤクショ</t>
    </rPh>
    <rPh sb="32" eb="37">
      <t>タセダイコウリュウ</t>
    </rPh>
    <rPh sb="37" eb="39">
      <t>シセツ</t>
    </rPh>
    <rPh sb="40" eb="43">
      <t>トショカン</t>
    </rPh>
    <rPh sb="44" eb="45">
      <t>エキ</t>
    </rPh>
    <rPh sb="45" eb="46">
      <t>ナド</t>
    </rPh>
    <rPh sb="48" eb="51">
      <t>ソウダンサキ</t>
    </rPh>
    <rPh sb="52" eb="54">
      <t>ケイサイ</t>
    </rPh>
    <rPh sb="74" eb="76">
      <t>セッチ</t>
    </rPh>
    <rPh sb="87" eb="88">
      <t>シ</t>
    </rPh>
    <rPh sb="88" eb="90">
      <t>コウシキ</t>
    </rPh>
    <rPh sb="95" eb="96">
      <t>エキ</t>
    </rPh>
    <rPh sb="97" eb="99">
      <t>ギョウセイ</t>
    </rPh>
    <rPh sb="101" eb="102">
      <t>トウ</t>
    </rPh>
    <rPh sb="123" eb="124">
      <t>カン</t>
    </rPh>
    <rPh sb="126" eb="129">
      <t>ソウダンサキ</t>
    </rPh>
    <rPh sb="132" eb="134">
      <t>シュウチ</t>
    </rPh>
    <phoneticPr fontId="2"/>
  </si>
  <si>
    <t>健康講座及び高校生へのリーフレット配付、SNSによる相談窓口周知</t>
    <rPh sb="0" eb="2">
      <t>ケンコウ</t>
    </rPh>
    <rPh sb="2" eb="4">
      <t>コウザ</t>
    </rPh>
    <rPh sb="4" eb="5">
      <t>オヨ</t>
    </rPh>
    <rPh sb="6" eb="9">
      <t>コウコウセイ</t>
    </rPh>
    <rPh sb="17" eb="19">
      <t>ハイフ</t>
    </rPh>
    <rPh sb="26" eb="30">
      <t>ソウダンマドグチ</t>
    </rPh>
    <rPh sb="30" eb="32">
      <t>シュウチ</t>
    </rPh>
    <phoneticPr fontId="2"/>
  </si>
  <si>
    <t>3月に実施予定</t>
    <rPh sb="1" eb="2">
      <t>ガツ</t>
    </rPh>
    <rPh sb="3" eb="7">
      <t>ジッシヨテイ</t>
    </rPh>
    <phoneticPr fontId="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</si>
  <si>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2"/>
  </si>
  <si>
    <t>自殺対策強化月間に合わせて、啓発資料を市役所や郵便局へ設置及び広報紙やホームページによる普及啓発を行います。</t>
    <rPh sb="0" eb="2">
      <t>ジサツ</t>
    </rPh>
    <rPh sb="2" eb="4">
      <t>タイサク</t>
    </rPh>
    <rPh sb="4" eb="6">
      <t>キョウカ</t>
    </rPh>
    <rPh sb="6" eb="8">
      <t>ゲッカン</t>
    </rPh>
    <rPh sb="9" eb="10">
      <t>ア</t>
    </rPh>
    <rPh sb="14" eb="18">
      <t>ケイハツシリョウ</t>
    </rPh>
    <rPh sb="19" eb="22">
      <t>シヤクショ</t>
    </rPh>
    <rPh sb="23" eb="26">
      <t>ユウビンキョク</t>
    </rPh>
    <rPh sb="27" eb="29">
      <t>セッチ</t>
    </rPh>
    <rPh sb="29" eb="30">
      <t>オヨ</t>
    </rPh>
    <rPh sb="31" eb="34">
      <t>コウホウシ</t>
    </rPh>
    <rPh sb="44" eb="48">
      <t>フキュウケイハツ</t>
    </rPh>
    <rPh sb="49" eb="50">
      <t>オコナ</t>
    </rPh>
    <phoneticPr fontId="2"/>
  </si>
  <si>
    <t>広報誌掲載による自殺対策強化月間の広報</t>
    <rPh sb="0" eb="3">
      <t>コウホウシ</t>
    </rPh>
    <rPh sb="3" eb="5">
      <t>ケイサイ</t>
    </rPh>
    <rPh sb="8" eb="10">
      <t>ジサツ</t>
    </rPh>
    <rPh sb="10" eb="12">
      <t>タイサク</t>
    </rPh>
    <rPh sb="12" eb="14">
      <t>キョウカ</t>
    </rPh>
    <rPh sb="14" eb="16">
      <t>ゲッカン</t>
    </rPh>
    <rPh sb="17" eb="19">
      <t>コウホウ</t>
    </rPh>
    <phoneticPr fontId="2"/>
  </si>
  <si>
    <t>市内スーパー等で自殺予防街頭キャンペーンの実施（リーフレット、啓発品の配布）</t>
    <rPh sb="0" eb="2">
      <t>シナイ</t>
    </rPh>
    <rPh sb="6" eb="7">
      <t>トウ</t>
    </rPh>
    <rPh sb="8" eb="12">
      <t>ジサツ</t>
    </rPh>
    <rPh sb="12" eb="14">
      <t>ガイトウ</t>
    </rPh>
    <rPh sb="21" eb="23">
      <t>ジッシ</t>
    </rPh>
    <rPh sb="31" eb="34">
      <t>ケイハ</t>
    </rPh>
    <rPh sb="35" eb="37">
      <t>ハイフ</t>
    </rPh>
    <phoneticPr fontId="7"/>
  </si>
  <si>
    <t>自殺予防相談窓口について市LINEで配信</t>
    <rPh sb="0" eb="2">
      <t>ジサツ</t>
    </rPh>
    <rPh sb="2" eb="4">
      <t>ヨボウ</t>
    </rPh>
    <rPh sb="4" eb="8">
      <t>ソウダ</t>
    </rPh>
    <rPh sb="12" eb="13">
      <t>シ</t>
    </rPh>
    <rPh sb="18" eb="20">
      <t>ハイシン</t>
    </rPh>
    <phoneticPr fontId="7"/>
  </si>
  <si>
    <t>FM放送を通して自殺対策強化月間の周知を行います。</t>
    <rPh sb="2" eb="4">
      <t>ホウソウ</t>
    </rPh>
    <rPh sb="5" eb="6">
      <t>トオ</t>
    </rPh>
    <rPh sb="8" eb="12">
      <t>ジサツ</t>
    </rPh>
    <rPh sb="12" eb="17">
      <t>キョウカゲ</t>
    </rPh>
    <rPh sb="17" eb="19">
      <t>シュウチ</t>
    </rPh>
    <rPh sb="20" eb="21">
      <t>オコナ</t>
    </rPh>
    <phoneticPr fontId="7"/>
  </si>
  <si>
    <t>自殺予防チラシや啓発品の配布、広報紙への記事掲載を通して自殺対策強化月間の周知を行います。</t>
    <rPh sb="0" eb="4">
      <t>ジサツ</t>
    </rPh>
    <rPh sb="8" eb="12">
      <t>ケイハツ</t>
    </rPh>
    <rPh sb="12" eb="14">
      <t>ハイフ</t>
    </rPh>
    <rPh sb="15" eb="17">
      <t>コウホウ</t>
    </rPh>
    <rPh sb="17" eb="18">
      <t>シ</t>
    </rPh>
    <rPh sb="20" eb="22">
      <t>キジ</t>
    </rPh>
    <rPh sb="22" eb="24">
      <t>ケイサイ</t>
    </rPh>
    <rPh sb="25" eb="26">
      <t>トオ</t>
    </rPh>
    <rPh sb="28" eb="36">
      <t>ジサツタイサクキョウカゲッカン</t>
    </rPh>
    <rPh sb="37" eb="39">
      <t>シュウチ</t>
    </rPh>
    <rPh sb="40" eb="41">
      <t>オコナ</t>
    </rPh>
    <phoneticPr fontId="7"/>
  </si>
  <si>
    <t>電話番号：0299-66-2174</t>
  </si>
  <si>
    <t>https://www.pref.ibaraki.jp/hokenfukushi/itaho/itakohc/index.html</t>
  </si>
  <si>
    <t>電話番号：0297-62-2367（直通）</t>
  </si>
  <si>
    <t>029-821-55516（土浦保健所保健指導課）</t>
    <rPh sb="14" eb="19">
      <t>ツチウラホケンジョ</t>
    </rPh>
    <rPh sb="19" eb="24">
      <t>ホケンシドウカ</t>
    </rPh>
    <phoneticPr fontId="2"/>
  </si>
  <si>
    <t>つくば保健所　　　　　　　　　　　　　　　　　　　　029-860-6002</t>
  </si>
  <si>
    <t>https://www.pref.ibaraki.jp/hokenfukushi/tsuho/hoken/seisin/zisatutaisaku.html</t>
  </si>
  <si>
    <t>0280-32-3068（古河保健所保健指導課）</t>
  </si>
  <si>
    <t>https://www.pref.ibaraki.jp/hokenfukushi/kogaho/somu/index.html</t>
  </si>
  <si>
    <t>029-243-7311</t>
  </si>
  <si>
    <t>029-826-1111（土浦市役所障害福祉課）</t>
  </si>
  <si>
    <t>https://www.city.tsuchiura.lg.jp/page/page017642.html</t>
  </si>
  <si>
    <t>0280-92-5771　古河市　福祉推進課</t>
  </si>
  <si>
    <t>結城市障害者基幹相談支援センター（結城市社会福祉課障害福祉係）0296－34－0438</t>
    <rPh sb="0" eb="3">
      <t>ユウキシ</t>
    </rPh>
    <rPh sb="3" eb="6">
      <t>ショウガイシャ</t>
    </rPh>
    <rPh sb="6" eb="12">
      <t>キカンソウダンシエン</t>
    </rPh>
    <rPh sb="17" eb="20">
      <t>ユウキシ</t>
    </rPh>
    <rPh sb="20" eb="25">
      <t>シャカイフクシカ</t>
    </rPh>
    <rPh sb="25" eb="29">
      <t>ショウガイフクシ</t>
    </rPh>
    <rPh sb="29" eb="30">
      <t>カカリ</t>
    </rPh>
    <phoneticPr fontId="2"/>
  </si>
  <si>
    <t>0297-64-1111（代）障がい福祉課障がい福祉G</t>
    <rPh sb="13" eb="14">
      <t>ダイ</t>
    </rPh>
    <rPh sb="15" eb="16">
      <t>ショウ</t>
    </rPh>
    <rPh sb="18" eb="21">
      <t>フクシカ</t>
    </rPh>
    <rPh sb="21" eb="22">
      <t>ショウ</t>
    </rPh>
    <rPh sb="24" eb="26">
      <t>フクシ</t>
    </rPh>
    <phoneticPr fontId="31"/>
  </si>
  <si>
    <t>0294-72-3111（市社会福祉課）</t>
  </si>
  <si>
    <t>0294-73-1212（市健康づくり推進課）</t>
    <rPh sb="13" eb="14">
      <t>シ</t>
    </rPh>
    <rPh sb="14" eb="16">
      <t>ケンコウ</t>
    </rPh>
    <rPh sb="19" eb="21">
      <t>スイシン</t>
    </rPh>
    <rPh sb="21" eb="22">
      <t>カ</t>
    </rPh>
    <phoneticPr fontId="2"/>
  </si>
  <si>
    <t>029-864-7841(大穂保健センター）</t>
  </si>
  <si>
    <t>https://www.city.tsukuba.lg.jp/kenko_iryo_fukushi/kenkoiryo/1008145/21394.html</t>
  </si>
  <si>
    <t>029-883-1111（つくば市役所）</t>
  </si>
  <si>
    <t>029-276-5222（健康推進課）</t>
    <rPh sb="13" eb="15">
      <t>ケンコウ</t>
    </rPh>
    <rPh sb="15" eb="18">
      <t>スイシンカ</t>
    </rPh>
    <phoneticPr fontId="2"/>
  </si>
  <si>
    <t>守谷市役所保健予防課0297‐48‐6000音声案内１</t>
  </si>
  <si>
    <t>https://www.city.moriya.ibaraki.jp/kenkou_fukushi/kokoro/index.html</t>
  </si>
  <si>
    <t>0295-54-7121（健康推進課）</t>
  </si>
  <si>
    <t>029-270-8071（健康推進課）</t>
  </si>
  <si>
    <t>http://www.city.naka.lg.jp/</t>
  </si>
  <si>
    <t>0296-22-0506（筑西市健康増進課）</t>
    <rPh sb="13" eb="16">
      <t>チクセイシ</t>
    </rPh>
    <rPh sb="16" eb="21">
      <t>ケンコウゾウシンカ</t>
    </rPh>
    <phoneticPr fontId="6"/>
  </si>
  <si>
    <t>かすみがうら市健康増進課
かすみがうら市宍倉5462ウエルネスプラザ内
電話　029－898－2312
FAX　029－898-2595</t>
    <rPh sb="6" eb="7">
      <t>シ</t>
    </rPh>
    <rPh sb="7" eb="12">
      <t>ケンコウゾウシンカ</t>
    </rPh>
    <rPh sb="19" eb="20">
      <t>シ</t>
    </rPh>
    <rPh sb="20" eb="22">
      <t>シシクラ</t>
    </rPh>
    <rPh sb="34" eb="35">
      <t>ナイ</t>
    </rPh>
    <rPh sb="36" eb="38">
      <t>デンワ</t>
    </rPh>
    <phoneticPr fontId="2"/>
  </si>
  <si>
    <t>http://www.city.kasumigaura.lg.jp/</t>
  </si>
  <si>
    <t>桜川市健康推進課　0296-75-3159</t>
    <rPh sb="0" eb="3">
      <t>サクラガワシ</t>
    </rPh>
    <rPh sb="3" eb="8">
      <t>ケンコウス</t>
    </rPh>
    <phoneticPr fontId="7"/>
  </si>
  <si>
    <t>桜川市健康推進課　0296-75-3159</t>
    <rPh sb="0" eb="3">
      <t>サクラ</t>
    </rPh>
    <rPh sb="3" eb="8">
      <t>ケンコウス</t>
    </rPh>
    <phoneticPr fontId="7"/>
  </si>
  <si>
    <t>https://www.city.tsukubamirai.lg.jp/page/page001745.html</t>
  </si>
  <si>
    <t>https://www.city.tsukubamirai.lg.jp/jyumin/bunka-undou-manabi/news/page007202.html</t>
  </si>
  <si>
    <t>https://www.town.ami.lg.jp/0000014611.html</t>
  </si>
  <si>
    <t>2月24日(火)放送</t>
    <rPh sb="1" eb="2">
      <t>ガツ</t>
    </rPh>
    <rPh sb="4" eb="5">
      <t>ニチ</t>
    </rPh>
    <rPh sb="6" eb="7">
      <t>カ</t>
    </rPh>
    <rPh sb="8" eb="10">
      <t>ホウソウ</t>
    </rPh>
    <phoneticPr fontId="2"/>
  </si>
  <si>
    <t>3月１日（日）～</t>
    <rPh sb="1" eb="2">
      <t>ガツ</t>
    </rPh>
    <rPh sb="3" eb="4">
      <t>ニチ</t>
    </rPh>
    <rPh sb="5" eb="6">
      <t>ニチ</t>
    </rPh>
    <phoneticPr fontId="2"/>
  </si>
  <si>
    <t>3月1日(日)～31日(火)</t>
    <phoneticPr fontId="7"/>
  </si>
  <si>
    <t>3月24日（火）
10時～16時</t>
    <rPh sb="1" eb="2">
      <t>ガツ</t>
    </rPh>
    <rPh sb="4" eb="5">
      <t>ニチ</t>
    </rPh>
    <rPh sb="6" eb="7">
      <t>ヒ</t>
    </rPh>
    <rPh sb="11" eb="12">
      <t>ジ</t>
    </rPh>
    <rPh sb="15" eb="16">
      <t>ジ</t>
    </rPh>
    <phoneticPr fontId="31"/>
  </si>
  <si>
    <t>3月18日（水）10：00～16：00</t>
    <phoneticPr fontId="2"/>
  </si>
  <si>
    <t>3月25日（水）14：30～15：45</t>
    <rPh sb="1" eb="2">
      <t>ガツ</t>
    </rPh>
    <rPh sb="4" eb="5">
      <t>ニチ</t>
    </rPh>
    <rPh sb="6" eb="7">
      <t>スイ</t>
    </rPh>
    <phoneticPr fontId="2"/>
  </si>
  <si>
    <t>9月1日（月）～3月31日（火）</t>
    <phoneticPr fontId="7"/>
  </si>
  <si>
    <t>啓発グッズ設置期間：3月3日（火）～3月19日（木）、ホームページ掲載期間：3月3日（火）～3月31日（火）</t>
    <rPh sb="0" eb="2">
      <t>ケイハツ</t>
    </rPh>
    <rPh sb="5" eb="7">
      <t>セッチ</t>
    </rPh>
    <rPh sb="7" eb="9">
      <t>キカン</t>
    </rPh>
    <rPh sb="11" eb="12">
      <t>ガツ</t>
    </rPh>
    <rPh sb="13" eb="14">
      <t>ニチ</t>
    </rPh>
    <rPh sb="15" eb="16">
      <t>カ</t>
    </rPh>
    <rPh sb="19" eb="20">
      <t>ガツ</t>
    </rPh>
    <rPh sb="22" eb="23">
      <t>ニチ</t>
    </rPh>
    <rPh sb="24" eb="25">
      <t>モク</t>
    </rPh>
    <rPh sb="33" eb="35">
      <t>ケイサイ</t>
    </rPh>
    <rPh sb="35" eb="37">
      <t>キカン</t>
    </rPh>
    <rPh sb="39" eb="40">
      <t>ガツ</t>
    </rPh>
    <rPh sb="41" eb="42">
      <t>ニチ</t>
    </rPh>
    <rPh sb="43" eb="44">
      <t>カ</t>
    </rPh>
    <rPh sb="47" eb="48">
      <t>ガツ</t>
    </rPh>
    <rPh sb="50" eb="51">
      <t>ニチ</t>
    </rPh>
    <rPh sb="52" eb="53">
      <t>カ</t>
    </rPh>
    <phoneticPr fontId="2"/>
  </si>
  <si>
    <t>3月2日～3月31日</t>
    <rPh sb="1" eb="2">
      <t>ガツ</t>
    </rPh>
    <rPh sb="3" eb="4">
      <t>ニチ</t>
    </rPh>
    <rPh sb="6" eb="7">
      <t>ガツ</t>
    </rPh>
    <rPh sb="9" eb="10">
      <t>ニチ</t>
    </rPh>
    <phoneticPr fontId="7"/>
  </si>
  <si>
    <t>精神科医による「こころの健康相談」</t>
    <rPh sb="0" eb="4">
      <t>セイシンカイ</t>
    </rPh>
    <rPh sb="12" eb="16">
      <t>ケンコウソウダン</t>
    </rPh>
    <phoneticPr fontId="7"/>
  </si>
  <si>
    <t>精神科医による「こころの健康相談」を予約制で実施しています。治療の必要性や対応など、ご本人やご家族からの相談をお受けいたします。</t>
    <phoneticPr fontId="7"/>
  </si>
  <si>
    <t>0297-25-2100(健康増進課)</t>
    <phoneticPr fontId="7"/>
  </si>
  <si>
    <t>ゲートキーパー研修会</t>
    <rPh sb="7" eb="10">
      <t>ケンシュウカイ</t>
    </rPh>
    <phoneticPr fontId="7"/>
  </si>
  <si>
    <t>ゲートキーパー(命の門番)とは、悩みやSOSのサインに気づき、話を聴きながらさりげなく支え、適切な支援につなぐ役割を果たす大切な存在です。特別な資格は必要ありません。研修会では、自殺予防の視点から気づきのポイントや「うつ病」の理解を深め、声のかけ方などの対応方法を学びます。</t>
    <phoneticPr fontId="7"/>
  </si>
  <si>
    <t>自殺対策強化月間広報掲載</t>
    <rPh sb="0" eb="2">
      <t>ジサツ</t>
    </rPh>
    <rPh sb="2" eb="4">
      <t>タイサク</t>
    </rPh>
    <rPh sb="4" eb="6">
      <t>キョウカ</t>
    </rPh>
    <rPh sb="6" eb="8">
      <t>ゲッカン</t>
    </rPh>
    <rPh sb="8" eb="10">
      <t>コウホウ</t>
    </rPh>
    <rPh sb="10" eb="12">
      <t>ケイサイ</t>
    </rPh>
    <phoneticPr fontId="7"/>
  </si>
  <si>
    <t>町広報紙で自殺対策強化月間を周知します。</t>
    <rPh sb="0" eb="1">
      <t>マチ</t>
    </rPh>
    <rPh sb="1" eb="4">
      <t>コウホウシ</t>
    </rPh>
    <rPh sb="5" eb="7">
      <t>ジサツ</t>
    </rPh>
    <rPh sb="7" eb="9">
      <t>タイサク</t>
    </rPh>
    <rPh sb="9" eb="11">
      <t>キョウカ</t>
    </rPh>
    <rPh sb="11" eb="13">
      <t>ゲッカン</t>
    </rPh>
    <rPh sb="14" eb="16">
      <t>シュウチ</t>
    </rPh>
    <phoneticPr fontId="7"/>
  </si>
  <si>
    <t>3月1日号</t>
    <rPh sb="1" eb="2">
      <t>ガツ</t>
    </rPh>
    <rPh sb="3" eb="4">
      <t>ニチ</t>
    </rPh>
    <rPh sb="4" eb="5">
      <t>ゴウ</t>
    </rPh>
    <phoneticPr fontId="7"/>
  </si>
  <si>
    <t>茨城町社会福祉課
電話：029-240-7112（直通）</t>
    <rPh sb="0" eb="3">
      <t>イバラキマチ</t>
    </rPh>
    <rPh sb="3" eb="8">
      <t>シャカイフクシカ</t>
    </rPh>
    <rPh sb="9" eb="11">
      <t>デンワ</t>
    </rPh>
    <rPh sb="25" eb="27">
      <t>チョクツウ</t>
    </rPh>
    <phoneticPr fontId="7"/>
  </si>
  <si>
    <t>自殺予防キャンペーン</t>
    <rPh sb="0" eb="2">
      <t>ジサツ</t>
    </rPh>
    <rPh sb="2" eb="4">
      <t>ヨボウ</t>
    </rPh>
    <phoneticPr fontId="7"/>
  </si>
  <si>
    <t>町ホームページ，公式LINE，デジタルサイネージで相談窓口を掲載しております。</t>
    <rPh sb="8" eb="10">
      <t>コウシキ</t>
    </rPh>
    <phoneticPr fontId="7"/>
  </si>
  <si>
    <t>大洗町　健康増進課　029-266-1010</t>
    <rPh sb="0" eb="3">
      <t>オオアライマチ</t>
    </rPh>
    <rPh sb="4" eb="6">
      <t>ケンコウ</t>
    </rPh>
    <rPh sb="6" eb="8">
      <t>ゾウシン</t>
    </rPh>
    <rPh sb="8" eb="9">
      <t>カ</t>
    </rPh>
    <phoneticPr fontId="7"/>
  </si>
  <si>
    <t>自殺予防普及啓発</t>
    <phoneticPr fontId="7"/>
  </si>
  <si>
    <t>自殺対策強化月間に合わせて、自殺予防リーフレットや啓発品等の配布を行う。</t>
    <phoneticPr fontId="7"/>
  </si>
  <si>
    <t>029-240-6550(健康福祉課)</t>
    <phoneticPr fontId="7"/>
  </si>
  <si>
    <t>啓発ブースの設置</t>
    <rPh sb="0" eb="2">
      <t>ケイハツ</t>
    </rPh>
    <rPh sb="6" eb="8">
      <t>セッチ</t>
    </rPh>
    <phoneticPr fontId="7"/>
  </si>
  <si>
    <t>村立図書館に啓発ブースを設置します。</t>
    <phoneticPr fontId="7"/>
  </si>
  <si>
    <t>029-287-2525（東海村総合相談支援課）</t>
    <phoneticPr fontId="7"/>
  </si>
  <si>
    <t>0295-72-6611（大子町健康こども政策課）</t>
    <phoneticPr fontId="7"/>
  </si>
  <si>
    <t>「自殺防止対策」啓発活動</t>
    <rPh sb="1" eb="3">
      <t>ジサツ</t>
    </rPh>
    <rPh sb="3" eb="5">
      <t>ボウシ</t>
    </rPh>
    <rPh sb="5" eb="7">
      <t>タイサク</t>
    </rPh>
    <rPh sb="8" eb="10">
      <t>ケイハツ</t>
    </rPh>
    <rPh sb="10" eb="12">
      <t>カツドウ</t>
    </rPh>
    <phoneticPr fontId="7"/>
  </si>
  <si>
    <t>町図書館での関連図書及びパンフレットの掲示（3月）、広報、ホームページに掲載予定。</t>
    <rPh sb="0" eb="1">
      <t>マチ</t>
    </rPh>
    <rPh sb="1" eb="4">
      <t>トショカン</t>
    </rPh>
    <rPh sb="6" eb="10">
      <t>カンレントショ</t>
    </rPh>
    <rPh sb="10" eb="11">
      <t>オヨ</t>
    </rPh>
    <rPh sb="19" eb="21">
      <t>ケイジ</t>
    </rPh>
    <rPh sb="23" eb="24">
      <t>ガツ</t>
    </rPh>
    <rPh sb="38" eb="40">
      <t>ヨテイ</t>
    </rPh>
    <phoneticPr fontId="7"/>
  </si>
  <si>
    <t>029-888-1111（阿見町社会福祉課）</t>
    <rPh sb="13" eb="16">
      <t>アミマチ</t>
    </rPh>
    <rPh sb="16" eb="21">
      <t>シャカイフクシカ</t>
    </rPh>
    <phoneticPr fontId="7"/>
  </si>
  <si>
    <t>啓発活動</t>
    <phoneticPr fontId="7"/>
  </si>
  <si>
    <t>自殺対策強化月間に併せ啓発活動、及び啓発グッズの作製をします。</t>
    <phoneticPr fontId="7"/>
  </si>
  <si>
    <t>境町役場社会福祉課</t>
    <rPh sb="0" eb="2">
      <t>サカイマチ</t>
    </rPh>
    <rPh sb="2" eb="4">
      <t>ヤクバ</t>
    </rPh>
    <rPh sb="4" eb="6">
      <t>シャカイ</t>
    </rPh>
    <rPh sb="6" eb="9">
      <t>フクシカ</t>
    </rPh>
    <phoneticPr fontId="7"/>
  </si>
  <si>
    <t>自殺対策強化月間の広報掲載</t>
    <phoneticPr fontId="7"/>
  </si>
  <si>
    <t>全戸配布の広報誌に自殺対策強化月間の記事と各種相談窓口の案内記事を掲載し，普及啓発を行います。また，各施設に自殺対策に関するポスターを掲示します。</t>
    <phoneticPr fontId="7"/>
  </si>
  <si>
    <t>内容について：0297-68-8291(利根町保健福祉センター　健康増進係)
広報について：0297-68-2211(利根町役場　総務課　秘書広聴係)</t>
    <phoneticPr fontId="7"/>
  </si>
  <si>
    <t>3月13日(金)14:00～16:00</t>
    <phoneticPr fontId="7"/>
  </si>
  <si>
    <t>3月1日～3月31日</t>
    <rPh sb="1" eb="2">
      <t>ガツ</t>
    </rPh>
    <rPh sb="3" eb="4">
      <t>ニチ</t>
    </rPh>
    <rPh sb="6" eb="7">
      <t>ガツ</t>
    </rPh>
    <phoneticPr fontId="7"/>
  </si>
  <si>
    <t>3月1日～3月31日</t>
    <rPh sb="1" eb="2">
      <t>ガツ</t>
    </rPh>
    <rPh sb="3" eb="4">
      <t>ニチ</t>
    </rPh>
    <rPh sb="6" eb="7">
      <t>ガツ</t>
    </rPh>
    <rPh sb="9" eb="10">
      <t>ニチ</t>
    </rPh>
    <phoneticPr fontId="7"/>
  </si>
  <si>
    <t>3月2日(月)～3月31日（火）</t>
    <rPh sb="1" eb="2">
      <t>ガツ</t>
    </rPh>
    <rPh sb="3" eb="4">
      <t>ニチ</t>
    </rPh>
    <rPh sb="5" eb="6">
      <t>ゲツ</t>
    </rPh>
    <rPh sb="9" eb="10">
      <t>ガツ</t>
    </rPh>
    <rPh sb="12" eb="13">
      <t>ニチ</t>
    </rPh>
    <rPh sb="14" eb="15">
      <t>ヒ</t>
    </rPh>
    <phoneticPr fontId="7"/>
  </si>
  <si>
    <t>広報とね　3月号</t>
    <phoneticPr fontId="7"/>
  </si>
  <si>
    <t>自殺予防週間と自殺対策強化月間に合わせ，保健所，各保健センターにのぼり旗を設置します</t>
    <rPh sb="7" eb="9">
      <t>ジサツ</t>
    </rPh>
    <rPh sb="9" eb="11">
      <t>タイサク</t>
    </rPh>
    <phoneticPr fontId="2"/>
  </si>
  <si>
    <t>香川県</t>
  </si>
  <si>
    <t>高松市</t>
  </si>
  <si>
    <t>観音寺市</t>
  </si>
  <si>
    <t>小豆島町</t>
  </si>
  <si>
    <t>多度津町</t>
  </si>
  <si>
    <t>こころの健康づくりパネル展</t>
  </si>
  <si>
    <t>市広報紙等による情報提供</t>
  </si>
  <si>
    <t>町広報・HPへの掲載</t>
  </si>
  <si>
    <t>自殺対策強化月間に、こころの健康づくりについてのパネル展示を行います。</t>
  </si>
  <si>
    <t>県政テレビやラジオ、広報誌等で普及啓発を行います。</t>
  </si>
  <si>
    <t>3月号「自殺対策強化月間」についてを掲載し、市のHPにて相談窓口の情報を提供。</t>
  </si>
  <si>
    <t>町広報において、自殺対策に関する記事を掲載</t>
  </si>
  <si>
    <t>広報多度津3月号・9月号に「自殺対策強化月間」・「自殺予防週間」についてを掲載し、町のHPにて相談窓口等の情報を提供。</t>
  </si>
  <si>
    <t>087-832-3294</t>
  </si>
  <si>
    <t>https://www.pref.kagawa.lg.jp/shogaifukushi/kokoro/j-taisaku/kfvn.html</t>
  </si>
  <si>
    <t>0875-23-3963観音寺市健康福祉部社会福祉課</t>
  </si>
  <si>
    <t>0879-82-7038  健康づくり福祉課</t>
  </si>
  <si>
    <t>0877-33-1134(健康福祉課)</t>
  </si>
  <si>
    <t>3月16日(月)～3月19日(木)　平日8:30～17:15</t>
    <phoneticPr fontId="7"/>
  </si>
  <si>
    <t>横浜市</t>
  </si>
  <si>
    <t>神奈川県</t>
    <rPh sb="0" eb="4">
      <t>カナガワケン</t>
    </rPh>
    <phoneticPr fontId="2"/>
  </si>
  <si>
    <t>横浜市中区</t>
  </si>
  <si>
    <t>地下鉄車内ビジョンによる啓発</t>
    <rPh sb="0" eb="5">
      <t>チカテツシャナイ</t>
    </rPh>
    <rPh sb="12" eb="14">
      <t>ケイハツ</t>
    </rPh>
    <phoneticPr fontId="2"/>
  </si>
  <si>
    <t>普及啓発ライトアップ</t>
    <rPh sb="0" eb="4">
      <t>フキュウケイハツ</t>
    </rPh>
    <phoneticPr fontId="2"/>
  </si>
  <si>
    <t>デジタルサイネージによる啓発</t>
    <rPh sb="12" eb="14">
      <t>ケイハツ</t>
    </rPh>
    <phoneticPr fontId="2"/>
  </si>
  <si>
    <t>横浜市営地下鉄全線の車内ビジョンで啓発動画2種類を放映します。</t>
  </si>
  <si>
    <t>横浜市庁舎を県の自殺対策カラーであるグリーン（もえぎ色）にライトアップします。</t>
  </si>
  <si>
    <t>横浜市役所低層部及び各区役所のデジタルサイネージで啓発動画を放映します。</t>
    <rPh sb="0" eb="5">
      <t>ヨコハマシヤクショ</t>
    </rPh>
    <rPh sb="5" eb="8">
      <t>テイソウブ</t>
    </rPh>
    <rPh sb="8" eb="9">
      <t>オヨ</t>
    </rPh>
    <rPh sb="10" eb="14">
      <t>カククヤクショ</t>
    </rPh>
    <rPh sb="25" eb="29">
      <t>ケイハツドウガ</t>
    </rPh>
    <rPh sb="30" eb="32">
      <t>ホウエイ</t>
    </rPh>
    <phoneticPr fontId="2"/>
  </si>
  <si>
    <t>045-662-3558(横浜市こころの健康相談センター)</t>
  </si>
  <si>
    <t>3月9日～3月22日</t>
    <phoneticPr fontId="7"/>
  </si>
  <si>
    <t>3月1日～3月7日17:00～22:00</t>
    <rPh sb="1" eb="2">
      <t>ガツ</t>
    </rPh>
    <rPh sb="3" eb="4">
      <t>ニチ</t>
    </rPh>
    <rPh sb="6" eb="7">
      <t>ガツ</t>
    </rPh>
    <rPh sb="8" eb="9">
      <t>ニチ</t>
    </rPh>
    <phoneticPr fontId="2"/>
  </si>
  <si>
    <t>堺市堺区</t>
  </si>
  <si>
    <t>堺市</t>
  </si>
  <si>
    <t>堺市</t>
    <rPh sb="0" eb="2">
      <t>サカイシ</t>
    </rPh>
    <phoneticPr fontId="2"/>
  </si>
  <si>
    <t>072-228-7062(精神保健課)</t>
  </si>
  <si>
    <t>https://www.city.sakai.lg.jp/kenko/kenko/sodan/jisatsutaisaku/kyoukagekkan.html</t>
  </si>
  <si>
    <t>072-245-9192(堺市こころの健康センター)</t>
  </si>
  <si>
    <t>堺市役所本館1階エントランスにて自殺対策に関するパネル展示を行います。</t>
    <rPh sb="4" eb="5">
      <t>ホン</t>
    </rPh>
    <rPh sb="18" eb="20">
      <t>タイサク</t>
    </rPh>
    <rPh sb="30" eb="31">
      <t>オコナ</t>
    </rPh>
    <phoneticPr fontId="2"/>
  </si>
  <si>
    <t>区役所で自殺対策強化月間啓発のための懸垂幕を掲揚します。</t>
    <rPh sb="6" eb="8">
      <t>タイサク</t>
    </rPh>
    <rPh sb="8" eb="10">
      <t>キョウカ</t>
    </rPh>
    <rPh sb="10" eb="12">
      <t>ゲッカン</t>
    </rPh>
    <phoneticPr fontId="2"/>
  </si>
  <si>
    <t>庁内部署、各関係機関等で自殺対策強化月間啓発のためのポスターを掲示します。</t>
    <rPh sb="14" eb="16">
      <t>タイサク</t>
    </rPh>
    <rPh sb="16" eb="18">
      <t>キョウカ</t>
    </rPh>
    <rPh sb="18" eb="20">
      <t>ゲッカン</t>
    </rPh>
    <phoneticPr fontId="2"/>
  </si>
  <si>
    <t>堺市公式SNS(Facebook)、LINEにて自殺対策強化月間啓発のための投稿を行います。</t>
    <rPh sb="26" eb="28">
      <t>タイサク</t>
    </rPh>
    <rPh sb="28" eb="30">
      <t>キョウカ</t>
    </rPh>
    <rPh sb="30" eb="32">
      <t>ゲッカン</t>
    </rPh>
    <phoneticPr fontId="2"/>
  </si>
  <si>
    <t xml:space="preserve">悩んでいる人に気づき、声をかけ、話を聴いて、必要な支援につなげ、見守るゲートキーパーについての研修を対面・動画配信で行います。 </t>
    <rPh sb="50" eb="52">
      <t>タイメン</t>
    </rPh>
    <rPh sb="53" eb="55">
      <t>ドウガ</t>
    </rPh>
    <rPh sb="55" eb="57">
      <t>ハイシン</t>
    </rPh>
    <rPh sb="58" eb="59">
      <t>オコナ</t>
    </rPh>
    <phoneticPr fontId="2"/>
  </si>
  <si>
    <t>自殺対策強化月間啓発パネル展示</t>
    <rPh sb="2" eb="4">
      <t>タイサク</t>
    </rPh>
    <rPh sb="4" eb="6">
      <t>キョウカ</t>
    </rPh>
    <rPh sb="6" eb="8">
      <t>ゲッカン</t>
    </rPh>
    <rPh sb="13" eb="15">
      <t>テンジ</t>
    </rPh>
    <phoneticPr fontId="2"/>
  </si>
  <si>
    <t>自殺対策強化月間啓発懸垂幕の掲揚</t>
    <rPh sb="2" eb="4">
      <t>タイサク</t>
    </rPh>
    <rPh sb="4" eb="6">
      <t>キョウカ</t>
    </rPh>
    <rPh sb="6" eb="8">
      <t>ゲッカン</t>
    </rPh>
    <phoneticPr fontId="2"/>
  </si>
  <si>
    <t>SNS等での周知</t>
    <rPh sb="3" eb="4">
      <t>ナド</t>
    </rPh>
    <phoneticPr fontId="2"/>
  </si>
  <si>
    <t xml:space="preserve">ゲートキーパー研修 </t>
  </si>
  <si>
    <t>3月4日～11日</t>
    <phoneticPr fontId="7"/>
  </si>
  <si>
    <t>3月1日～31日(西区は3月8日～31日、堺区は3月10日～31日)</t>
    <rPh sb="9" eb="11">
      <t>ニシク</t>
    </rPh>
    <rPh sb="13" eb="14">
      <t>ガツ</t>
    </rPh>
    <rPh sb="15" eb="16">
      <t>ニチ</t>
    </rPh>
    <rPh sb="19" eb="20">
      <t>ニチ</t>
    </rPh>
    <rPh sb="21" eb="23">
      <t>サカイク</t>
    </rPh>
    <rPh sb="25" eb="26">
      <t>ガツ</t>
    </rPh>
    <rPh sb="28" eb="29">
      <t>ニチ</t>
    </rPh>
    <rPh sb="32" eb="33">
      <t>ニチ</t>
    </rPh>
    <phoneticPr fontId="2"/>
  </si>
  <si>
    <t>3月1日～31日(期間内に)</t>
    <phoneticPr fontId="7"/>
  </si>
  <si>
    <t>3月1日～31日</t>
    <phoneticPr fontId="7"/>
  </si>
  <si>
    <t>石川県</t>
  </si>
  <si>
    <t>七尾市</t>
  </si>
  <si>
    <t>輪島市</t>
  </si>
  <si>
    <t>珠洲市</t>
  </si>
  <si>
    <t>能登町</t>
  </si>
  <si>
    <t>金沢市</t>
  </si>
  <si>
    <t>小松市</t>
  </si>
  <si>
    <t>加賀市</t>
  </si>
  <si>
    <t>羽咋市</t>
  </si>
  <si>
    <t>かほく市</t>
  </si>
  <si>
    <t>野々市市</t>
  </si>
  <si>
    <t>川北町</t>
  </si>
  <si>
    <t>津幡町</t>
  </si>
  <si>
    <t>内灘町</t>
  </si>
  <si>
    <t>石川県</t>
    <rPh sb="0" eb="3">
      <t>イシカワケン</t>
    </rPh>
    <phoneticPr fontId="2"/>
  </si>
  <si>
    <t>志賀町</t>
  </si>
  <si>
    <t>宝達志水町</t>
  </si>
  <si>
    <t>穴水町</t>
  </si>
  <si>
    <t>自殺対策に関する情報コーナー</t>
  </si>
  <si>
    <t>自殺予防キャンペーン</t>
  </si>
  <si>
    <t>自殺対策強化月間における啓発コーナーの設置</t>
  </si>
  <si>
    <t>関連資料等掲示</t>
  </si>
  <si>
    <t>若年層対策事業</t>
  </si>
  <si>
    <t>命の大切さ・生きる希望を伝えるBookキャンペーン</t>
  </si>
  <si>
    <t>自殺予防週間・自殺対策強化月間での普及啓発活動</t>
  </si>
  <si>
    <t>こころの相談窓口の周知</t>
  </si>
  <si>
    <t>自殺予防パンフレット及び自殺予防啓発普及グッズを窓口に設置</t>
  </si>
  <si>
    <t>自殺予防の啓発普及ポスターおよび自殺対策強化月間の登り旗の掲示、自殺予防のパンフレット及び自殺予防グッズを配布</t>
  </si>
  <si>
    <t>自殺予防パンフレット及び自殺予防啓発普及グッズをハローワーク窓口に設置</t>
  </si>
  <si>
    <t>自殺対策強化月間の啓発ポスターを掲示し、自殺予防啓発普及のためのミニコーナーを設置し、グッズ、相談窓口一覧カードやリーフレットなどを配布。</t>
  </si>
  <si>
    <t>自殺対策に関する情報コーナーを設置します</t>
  </si>
  <si>
    <t>市役所庁内で自殺の現状やこころの健康に関するチラシ・相談窓口一覧等を設置したコーナーを設置し周知しています。</t>
  </si>
  <si>
    <t>図書館等でこころの健康に関するちらし・相談先カード等を設置します。</t>
  </si>
  <si>
    <t>3月の自殺対策強化月間</t>
  </si>
  <si>
    <t>図書館内にこころの健康や自殺予防等のコーナーを設置します。</t>
  </si>
  <si>
    <t>自殺対策強化月間にあわせ、パンフレット、チラシ等を設置し、周知します。</t>
  </si>
  <si>
    <t>3月の自殺対策強化月間に合わせ、庁内や公民館等に自殺予防に関するポスター・リーフレットを設置して普及啓発を図ります。</t>
  </si>
  <si>
    <t>広報、ホームページに自殺予防に関する記事を掲載し、普及啓発を図ります。</t>
  </si>
  <si>
    <t>多重債務、経済的な不安や困難に関する相談を受けています。</t>
  </si>
  <si>
    <t>2月～3月頃13:30～16:15</t>
  </si>
  <si>
    <t>市内図書館に自殺予防関連図書特設展示コーナー設置
自殺予防啓発グッズ・相談窓口チラシ設置</t>
  </si>
  <si>
    <t>市内看護大学に、自殺予防啓発グッズ・相談窓口チラシ設置</t>
  </si>
  <si>
    <t>いいメールかほく等で広く市民へ相談窓口等を周知する</t>
  </si>
  <si>
    <t>市立図書館(学びの杜ののいちカレード)にて、命の大切さ・生きる希望を伝える本の特設コーナーを設置します。</t>
  </si>
  <si>
    <t>パンフレット、啓発グッズ等を市役所窓口や市立図書館に設置し、周知します。</t>
  </si>
  <si>
    <t>町内の施設に自殺予防のグッズの設置。</t>
  </si>
  <si>
    <t>自殺予防のパンフレット配布、グッズの設置。広報に記事掲載。</t>
  </si>
  <si>
    <t>町広報誌に自殺防止に関する啓発記事を掲載し、こころの健康や相談窓口の周知を図る。</t>
  </si>
  <si>
    <t>広報等掲載や、町立図書館と共催し、こころの健康企画展を実施し、こころに関する本の展示・貸し出しを行います。</t>
  </si>
  <si>
    <t>9月自殺予防週間・3月自殺対策強化月間について広報に相談窓口を掲載し周知</t>
  </si>
  <si>
    <t>0767-53-6894(能登中部保健福祉センター)</t>
  </si>
  <si>
    <t>0768-22-2012(石川県能登北部保健福祉センター)</t>
  </si>
  <si>
    <t>http://www.pref.ishikawa.lg.jp/okunotohc/kenkousuisin/documents/jisatutaisaku.html</t>
  </si>
  <si>
    <t>076-234-5103（駅西福祉健康センター）</t>
  </si>
  <si>
    <t>076-242-1131（泉野福祉健康センター）</t>
  </si>
  <si>
    <t>076-251-0200（元町福祉健康センター）</t>
  </si>
  <si>
    <t>0767-53-3623(七尾市健康推進課)</t>
  </si>
  <si>
    <t>http://www.city.nanao.lg.jp/</t>
  </si>
  <si>
    <t>0761-24-8161(小松市いきいき健康課)</t>
  </si>
  <si>
    <t>https://www.city.komatsu.lg.jp/soshiki/1037/kenkoudukuri/kokoro.html</t>
  </si>
  <si>
    <t>電話:0768-82-7742(健康増進センター)</t>
  </si>
  <si>
    <t>電話:0768-82-3377(珠洲市民図書館)</t>
  </si>
  <si>
    <t>0761-72-7865</t>
  </si>
  <si>
    <t>0767-22-1115（羽咋市健康福祉課健康推進係）</t>
  </si>
  <si>
    <t>shogai@city.kahoku.lg.jp</t>
  </si>
  <si>
    <t>076-248-8099 市立図書館(学びの杜ののいちカレード)</t>
  </si>
  <si>
    <t>https://www.city.nonoichi.lg.jp/</t>
  </si>
  <si>
    <t>076-227-6063 (野々市市役所 福祉総務課)</t>
  </si>
  <si>
    <t>076-277-8388(川北町福祉課)</t>
  </si>
  <si>
    <t>076-288-7952　津幡町地域包括支援センター</t>
  </si>
  <si>
    <t>076-286-6703（内灘町町民福祉部福祉課）</t>
  </si>
  <si>
    <t>0767-32-0339（志賀町保健福祉センター）</t>
  </si>
  <si>
    <t>健康づくり推進室0767-23-4545、宝達志水町立図書館0767-29-8350</t>
  </si>
  <si>
    <t>https://www.hodatsushimizu.jp/gyosei/kanko_bunka_supotsu/tosyokan/index.html</t>
  </si>
  <si>
    <t>0768-52-3650　穴水町住民福祉課</t>
  </si>
  <si>
    <t>広報にて自殺予防週間・自殺対策強化月間を周知する記事を掲載します。</t>
    <rPh sb="11" eb="13">
      <t>ジサツ</t>
    </rPh>
    <rPh sb="13" eb="15">
      <t>タイサク</t>
    </rPh>
    <rPh sb="15" eb="17">
      <t>キョウカ</t>
    </rPh>
    <phoneticPr fontId="2"/>
  </si>
  <si>
    <t>広報やホームページで自殺予防週間や自殺対策強化月間の周知を図る。公共施設等に相談先一覧や自殺予防パンフレット、ポスターを展示する。ショッピングセンターで街頭キャンペーンを行う。</t>
    <rPh sb="17" eb="19">
      <t>ジサツ</t>
    </rPh>
    <rPh sb="19" eb="21">
      <t>タイサク</t>
    </rPh>
    <rPh sb="21" eb="23">
      <t>キョウカ</t>
    </rPh>
    <phoneticPr fontId="2"/>
  </si>
  <si>
    <t>3月:自殺対策強化月間</t>
    <phoneticPr fontId="2"/>
  </si>
  <si>
    <t>3月</t>
    <phoneticPr fontId="2"/>
  </si>
  <si>
    <t>3月2日（月）～3月31日（火）　※土日祝日除く</t>
    <phoneticPr fontId="2"/>
  </si>
  <si>
    <t>3月 自殺対策強化月間</t>
    <phoneticPr fontId="2"/>
  </si>
  <si>
    <t>3月号　広報</t>
    <phoneticPr fontId="2"/>
  </si>
  <si>
    <t>3月自殺対策強化月間　市立図書館開館日</t>
    <phoneticPr fontId="2"/>
  </si>
  <si>
    <t>3月自殺対策強化月間　市役所・市立図書館開館日</t>
    <phoneticPr fontId="2"/>
  </si>
  <si>
    <t>広報３月号</t>
    <phoneticPr fontId="2"/>
  </si>
  <si>
    <t>3月の自殺対策強化月間</t>
    <rPh sb="5" eb="7">
      <t>タイサク</t>
    </rPh>
    <rPh sb="7" eb="9">
      <t>キョウカ</t>
    </rPh>
    <phoneticPr fontId="2"/>
  </si>
  <si>
    <t>3月広報</t>
    <phoneticPr fontId="2"/>
  </si>
  <si>
    <t>笠岡市</t>
  </si>
  <si>
    <t>津山市立図書館での自殺予防啓発展示</t>
    <rPh sb="0" eb="2">
      <t>ツヤマ</t>
    </rPh>
    <rPh sb="2" eb="4">
      <t>シリツ</t>
    </rPh>
    <rPh sb="4" eb="7">
      <t>トショカン</t>
    </rPh>
    <rPh sb="9" eb="11">
      <t>ジサツ</t>
    </rPh>
    <rPh sb="11" eb="13">
      <t>ヨボウ</t>
    </rPh>
    <rPh sb="13" eb="15">
      <t>ケイハツ</t>
    </rPh>
    <rPh sb="15" eb="17">
      <t>テンジ</t>
    </rPh>
    <phoneticPr fontId="7"/>
  </si>
  <si>
    <t>自殺対策強化月間の啓発</t>
    <rPh sb="0" eb="4">
      <t>ジサツタイサク</t>
    </rPh>
    <rPh sb="4" eb="8">
      <t>キョウカゲッカン</t>
    </rPh>
    <rPh sb="9" eb="11">
      <t>ケイハツ</t>
    </rPh>
    <phoneticPr fontId="7"/>
  </si>
  <si>
    <t>健康相談</t>
    <rPh sb="0" eb="2">
      <t>ケンコウ</t>
    </rPh>
    <rPh sb="2" eb="4">
      <t>ソウダン</t>
    </rPh>
    <phoneticPr fontId="7"/>
  </si>
  <si>
    <t>自殺予防週間、自殺対策強化月間における啓発</t>
    <rPh sb="0" eb="2">
      <t>ジサツ</t>
    </rPh>
    <rPh sb="2" eb="4">
      <t>ヨボウ</t>
    </rPh>
    <rPh sb="4" eb="6">
      <t>シュウカン</t>
    </rPh>
    <rPh sb="7" eb="9">
      <t>ジサツ</t>
    </rPh>
    <rPh sb="9" eb="11">
      <t>タイサク</t>
    </rPh>
    <rPh sb="11" eb="13">
      <t>キョウカ</t>
    </rPh>
    <rPh sb="13" eb="15">
      <t>ゲッカン</t>
    </rPh>
    <rPh sb="19" eb="21">
      <t>ケイハツ</t>
    </rPh>
    <phoneticPr fontId="7"/>
  </si>
  <si>
    <t>「自殺対策強化月間」の周知</t>
  </si>
  <si>
    <t>自殺予防週間・自殺対策</t>
    <rPh sb="0" eb="2">
      <t>ジサツ</t>
    </rPh>
    <rPh sb="2" eb="4">
      <t>ヨボウ</t>
    </rPh>
    <rPh sb="4" eb="6">
      <t>シュウカン</t>
    </rPh>
    <rPh sb="7" eb="9">
      <t>ジサツ</t>
    </rPh>
    <rPh sb="9" eb="11">
      <t>タイサク</t>
    </rPh>
    <phoneticPr fontId="7"/>
  </si>
  <si>
    <t>こころの健康づくりフォーラム</t>
    <rPh sb="4" eb="6">
      <t>ケンコウ</t>
    </rPh>
    <phoneticPr fontId="7"/>
  </si>
  <si>
    <t>津山市立図書館で、自殺予防に関するパネルを展示します。</t>
    <rPh sb="0" eb="3">
      <t>ツヤマシ</t>
    </rPh>
    <rPh sb="3" eb="4">
      <t>リツ</t>
    </rPh>
    <rPh sb="4" eb="7">
      <t>トショカン</t>
    </rPh>
    <rPh sb="9" eb="11">
      <t>ジサツ</t>
    </rPh>
    <rPh sb="11" eb="13">
      <t>ヨボウ</t>
    </rPh>
    <rPh sb="14" eb="15">
      <t>カン</t>
    </rPh>
    <rPh sb="21" eb="23">
      <t>テンジ</t>
    </rPh>
    <phoneticPr fontId="7"/>
  </si>
  <si>
    <t>自殺対策強化月間に合わせて設置する</t>
    <rPh sb="2" eb="4">
      <t>タイサク</t>
    </rPh>
    <rPh sb="4" eb="6">
      <t>キョウカ</t>
    </rPh>
    <rPh sb="6" eb="8">
      <t>ゲッカン</t>
    </rPh>
    <phoneticPr fontId="7"/>
  </si>
  <si>
    <t>自殺対策強化月間に合わせ、広報誌への掲載や庁内ロビーに月間周知の掲示をし、自殺予防について呼びかけます。</t>
    <rPh sb="27" eb="31">
      <t>ゲッカンシュウチ</t>
    </rPh>
    <phoneticPr fontId="7"/>
  </si>
  <si>
    <t>3月3日（火）～3月11日（水）</t>
    <rPh sb="1" eb="2">
      <t>ガツ</t>
    </rPh>
    <rPh sb="3" eb="4">
      <t>ヒ</t>
    </rPh>
    <rPh sb="5" eb="6">
      <t>カ</t>
    </rPh>
    <rPh sb="9" eb="10">
      <t>ガツ</t>
    </rPh>
    <rPh sb="12" eb="13">
      <t>ヒ</t>
    </rPh>
    <rPh sb="14" eb="15">
      <t>スイ</t>
    </rPh>
    <phoneticPr fontId="7"/>
  </si>
  <si>
    <t>広報あかいわ3月号に自殺対策強化月間に関する情報を掲載する。</t>
    <rPh sb="22" eb="24">
      <t>ジョウホウ</t>
    </rPh>
    <phoneticPr fontId="7"/>
  </si>
  <si>
    <t>広報誌への掲載や公共施設等にポスター等を掲示し、自殺予防について呼びかけます。</t>
    <rPh sb="0" eb="3">
      <t>コウホウシ</t>
    </rPh>
    <rPh sb="5" eb="7">
      <t>ケイサイ</t>
    </rPh>
    <rPh sb="8" eb="10">
      <t>コウキョウ</t>
    </rPh>
    <rPh sb="10" eb="12">
      <t>シセツ</t>
    </rPh>
    <rPh sb="12" eb="13">
      <t>トウ</t>
    </rPh>
    <rPh sb="18" eb="19">
      <t>トウ</t>
    </rPh>
    <rPh sb="20" eb="22">
      <t>ケイジ</t>
    </rPh>
    <rPh sb="24" eb="26">
      <t>ジサツ</t>
    </rPh>
    <rPh sb="26" eb="28">
      <t>ヨボウ</t>
    </rPh>
    <rPh sb="32" eb="33">
      <t>ヨ</t>
    </rPh>
    <phoneticPr fontId="7"/>
  </si>
  <si>
    <t>自殺対策強化月間に合わせ心の健康づくりに関する普及啓発活動</t>
    <rPh sb="0" eb="2">
      <t>ジサツ</t>
    </rPh>
    <rPh sb="2" eb="4">
      <t>タイサク</t>
    </rPh>
    <rPh sb="4" eb="6">
      <t>キョウカ</t>
    </rPh>
    <rPh sb="6" eb="8">
      <t>ゲッカン</t>
    </rPh>
    <rPh sb="9" eb="10">
      <t>ア</t>
    </rPh>
    <rPh sb="12" eb="13">
      <t>ココロ</t>
    </rPh>
    <rPh sb="14" eb="16">
      <t>ケンコウ</t>
    </rPh>
    <rPh sb="20" eb="21">
      <t>カン</t>
    </rPh>
    <rPh sb="23" eb="25">
      <t>フキュウ</t>
    </rPh>
    <rPh sb="25" eb="27">
      <t>ケイハツ</t>
    </rPh>
    <rPh sb="27" eb="29">
      <t>カツドウ</t>
    </rPh>
    <phoneticPr fontId="7"/>
  </si>
  <si>
    <t>3月未定</t>
    <rPh sb="1" eb="2">
      <t>ガツ</t>
    </rPh>
    <rPh sb="2" eb="4">
      <t>ミテイ</t>
    </rPh>
    <phoneticPr fontId="7"/>
  </si>
  <si>
    <t>3月は第4金曜日13:30～15:00</t>
  </si>
  <si>
    <t>市ホームページにて自殺予防の呼びかけを行う。</t>
  </si>
  <si>
    <t>心の健康、自殺予防に関する展示、広報を行い自殺予防について啓発を行います。</t>
    <rPh sb="16" eb="18">
      <t>コウホウ</t>
    </rPh>
    <rPh sb="19" eb="20">
      <t>オコナ</t>
    </rPh>
    <rPh sb="21" eb="23">
      <t>ジサツ</t>
    </rPh>
    <rPh sb="23" eb="25">
      <t>ヨボウ</t>
    </rPh>
    <rPh sb="29" eb="31">
      <t>ケイハツ</t>
    </rPh>
    <rPh sb="32" eb="33">
      <t>オコナ</t>
    </rPh>
    <phoneticPr fontId="7"/>
  </si>
  <si>
    <t>啓発ポスター、ティッシュを学校、スーパー掲示、HP、地元新聞等で広報</t>
    <rPh sb="0" eb="2">
      <t>ケイハツ</t>
    </rPh>
    <rPh sb="13" eb="15">
      <t>ガッコウ</t>
    </rPh>
    <rPh sb="20" eb="22">
      <t>ケイジ</t>
    </rPh>
    <rPh sb="26" eb="31">
      <t>ジモトシンブントウ</t>
    </rPh>
    <rPh sb="32" eb="34">
      <t>コウホウ</t>
    </rPh>
    <phoneticPr fontId="7"/>
  </si>
  <si>
    <t>広報紙に自殺予防に対する情報を載せています。</t>
    <rPh sb="0" eb="3">
      <t>コウホウシ</t>
    </rPh>
    <rPh sb="4" eb="6">
      <t>ジサツ</t>
    </rPh>
    <rPh sb="6" eb="8">
      <t>ヨボウ</t>
    </rPh>
    <rPh sb="9" eb="10">
      <t>タイ</t>
    </rPh>
    <rPh sb="12" eb="14">
      <t>ジョウホウ</t>
    </rPh>
    <rPh sb="15" eb="16">
      <t>ノ</t>
    </rPh>
    <phoneticPr fontId="7"/>
  </si>
  <si>
    <t>こころの健康についての講話、作品展示と表彰、</t>
    <rPh sb="4" eb="6">
      <t>ケンコウ</t>
    </rPh>
    <rPh sb="11" eb="13">
      <t>コウワ</t>
    </rPh>
    <rPh sb="14" eb="16">
      <t>サクヒン</t>
    </rPh>
    <rPh sb="16" eb="18">
      <t>テンジ</t>
    </rPh>
    <rPh sb="19" eb="21">
      <t>ヒョウショウ</t>
    </rPh>
    <phoneticPr fontId="7"/>
  </si>
  <si>
    <t>0869-93-0531 （和気町住民課健康増進係）</t>
    <rPh sb="14" eb="17">
      <t>ワケチョウ</t>
    </rPh>
    <rPh sb="17" eb="20">
      <t>ジュウミンカ</t>
    </rPh>
    <rPh sb="20" eb="22">
      <t>ケンコウ</t>
    </rPh>
    <rPh sb="22" eb="24">
      <t>ゾウシン</t>
    </rPh>
    <rPh sb="24" eb="25">
      <t>カカリ</t>
    </rPh>
    <phoneticPr fontId="7"/>
  </si>
  <si>
    <t>0866-92-8259（総社市役所健康増進課）</t>
    <rPh sb="20" eb="22">
      <t>ゾウシン</t>
    </rPh>
    <phoneticPr fontId="7"/>
  </si>
  <si>
    <t>0865-69-2101（健康推進課）</t>
  </si>
  <si>
    <t>http://www.city.kasaoka.okayama.jp/soshiki/22/</t>
  </si>
  <si>
    <t>0868-38-7102（勝央町健康福祉部）</t>
    <rPh sb="13" eb="16">
      <t>ショウオウチョウ</t>
    </rPh>
    <rPh sb="16" eb="18">
      <t>ケンコウ</t>
    </rPh>
    <rPh sb="18" eb="20">
      <t>フクシ</t>
    </rPh>
    <rPh sb="20" eb="21">
      <t>ブ</t>
    </rPh>
    <phoneticPr fontId="7"/>
  </si>
  <si>
    <t>0868-36-6700（奈義町役場こども・長寿課）</t>
    <rPh sb="13" eb="16">
      <t>ナギチョウ</t>
    </rPh>
    <rPh sb="16" eb="18">
      <t>ヤクバ</t>
    </rPh>
    <rPh sb="22" eb="25">
      <t>チョウジュカ</t>
    </rPh>
    <phoneticPr fontId="7"/>
  </si>
  <si>
    <t>自殺対策強化月間の周知</t>
    <rPh sb="2" eb="4">
      <t>タイサク</t>
    </rPh>
    <rPh sb="4" eb="6">
      <t>キョウカ</t>
    </rPh>
    <rPh sb="6" eb="8">
      <t>ゲッカン</t>
    </rPh>
    <phoneticPr fontId="7"/>
  </si>
  <si>
    <t>ポスターの掲示、ポケットティッシュの設置・配布、広報で自殺予防週間や自殺対策強化月間の周知する</t>
    <rPh sb="34" eb="36">
      <t>ジサツ</t>
    </rPh>
    <rPh sb="36" eb="38">
      <t>タイサク</t>
    </rPh>
    <rPh sb="38" eb="40">
      <t>キョウカ</t>
    </rPh>
    <phoneticPr fontId="7"/>
  </si>
  <si>
    <t>「自殺予防週間」及び「自殺対策強化月間」の啓発</t>
    <rPh sb="13" eb="15">
      <t>タイサク</t>
    </rPh>
    <rPh sb="15" eb="17">
      <t>キョウカ</t>
    </rPh>
    <phoneticPr fontId="7"/>
  </si>
  <si>
    <t>3月　日時は未定</t>
    <rPh sb="3" eb="5">
      <t>ニチジ</t>
    </rPh>
    <rPh sb="6" eb="8">
      <t>ミテイ</t>
    </rPh>
    <phoneticPr fontId="7"/>
  </si>
  <si>
    <t>3月</t>
    <phoneticPr fontId="7"/>
  </si>
  <si>
    <t>2月に開催予定</t>
    <phoneticPr fontId="7"/>
  </si>
  <si>
    <t>3月の期間中</t>
    <rPh sb="1" eb="2">
      <t>ガツ</t>
    </rPh>
    <rPh sb="3" eb="6">
      <t>キカンチュウ</t>
    </rPh>
    <phoneticPr fontId="7"/>
  </si>
  <si>
    <t>3月3日(火)13:30～15:00</t>
    <rPh sb="5" eb="6">
      <t>ヒ</t>
    </rPh>
    <phoneticPr fontId="7"/>
  </si>
  <si>
    <t>3月に掲載</t>
    <phoneticPr fontId="7"/>
  </si>
  <si>
    <t>3月28日（土）14:00～16:00</t>
    <phoneticPr fontId="7"/>
  </si>
  <si>
    <t>3月広報紙</t>
    <rPh sb="1" eb="2">
      <t>ツキ</t>
    </rPh>
    <rPh sb="2" eb="5">
      <t>コウホウシ</t>
    </rPh>
    <phoneticPr fontId="7"/>
  </si>
  <si>
    <t>2月22日</t>
    <rPh sb="1" eb="2">
      <t>ガツ</t>
    </rPh>
    <rPh sb="4" eb="5">
      <t>ニチ</t>
    </rPh>
    <phoneticPr fontId="7"/>
  </si>
  <si>
    <t>3月2日（月）</t>
    <phoneticPr fontId="7"/>
  </si>
  <si>
    <t>2月中旬～3月31日(火)</t>
    <rPh sb="1" eb="2">
      <t>ガツ</t>
    </rPh>
    <rPh sb="2" eb="4">
      <t>チュウジュン</t>
    </rPh>
    <rPh sb="6" eb="7">
      <t>ガツ</t>
    </rPh>
    <rPh sb="9" eb="10">
      <t>ニチ</t>
    </rPh>
    <rPh sb="11" eb="12">
      <t>カ</t>
    </rPh>
    <phoneticPr fontId="2"/>
  </si>
  <si>
    <t>自殺対策強化月間</t>
    <phoneticPr fontId="2"/>
  </si>
  <si>
    <t>3月1日～3月31日の図書館開設時間</t>
    <phoneticPr fontId="2"/>
  </si>
  <si>
    <t>3月中</t>
    <phoneticPr fontId="7"/>
  </si>
  <si>
    <t>3月13日（金）14:30～16:30
詳細は市政だより、HPをご確認ください。</t>
    <rPh sb="6" eb="7">
      <t>キン</t>
    </rPh>
    <rPh sb="20" eb="22">
      <t>ショウサイ</t>
    </rPh>
    <phoneticPr fontId="2"/>
  </si>
  <si>
    <t>3月16日～3月27日</t>
    <rPh sb="1" eb="2">
      <t>ガツ</t>
    </rPh>
    <rPh sb="4" eb="5">
      <t>ニチ</t>
    </rPh>
    <rPh sb="7" eb="8">
      <t>ガツ</t>
    </rPh>
    <rPh sb="10" eb="11">
      <t>ニチ</t>
    </rPh>
    <phoneticPr fontId="2"/>
  </si>
  <si>
    <t>3月23日～3月31日</t>
    <rPh sb="1" eb="2">
      <t>ガツ</t>
    </rPh>
    <rPh sb="4" eb="5">
      <t>ニチ</t>
    </rPh>
    <rPh sb="7" eb="8">
      <t>ガツ</t>
    </rPh>
    <rPh sb="10" eb="11">
      <t>ニチ</t>
    </rPh>
    <phoneticPr fontId="2"/>
  </si>
  <si>
    <t>・自殺予防週間、自殺対策強化月間に合わせて、庁舎内等に啓発物を設置する。
・自殺対策強化月間に合わせて、町立病院にて啓発物の展示を行う。
・広報誌やホームページ、各SNS等を活用した相談窓口の周知　　　　　　　　　　　　　　　　　　　　　　　　　　　　　　・各種健診における啓発物の設置　
・二十歳を祝う会に参加する方への啓発物の配布</t>
    <rPh sb="25" eb="26">
      <t>ナド</t>
    </rPh>
    <phoneticPr fontId="2"/>
  </si>
  <si>
    <t>自殺対策推進月間、自殺対策強化月間に合わせ啓発物を市内店舗にて配布します。</t>
    <rPh sb="0" eb="2">
      <t>ジサツ</t>
    </rPh>
    <rPh sb="2" eb="4">
      <t>タイサク</t>
    </rPh>
    <rPh sb="4" eb="8">
      <t>スイシンゲッカン</t>
    </rPh>
    <rPh sb="9" eb="11">
      <t>ジサツ</t>
    </rPh>
    <rPh sb="11" eb="13">
      <t>タイサク</t>
    </rPh>
    <rPh sb="13" eb="15">
      <t>キョウカ</t>
    </rPh>
    <rPh sb="15" eb="17">
      <t>ゲッカン</t>
    </rPh>
    <rPh sb="18" eb="19">
      <t>ア</t>
    </rPh>
    <rPh sb="21" eb="24">
      <t>ケイハツブツ</t>
    </rPh>
    <rPh sb="25" eb="27">
      <t>シナイ</t>
    </rPh>
    <rPh sb="27" eb="29">
      <t>テンポ</t>
    </rPh>
    <rPh sb="31" eb="33">
      <t>ハイフ</t>
    </rPh>
    <phoneticPr fontId="2"/>
  </si>
  <si>
    <t>3月6日（金）14:00～16:00
3月7日（土）９:30～11:30
3月19日（木）14:00～16:00
詳細は市政だより、HPをご確認ください。</t>
    <rPh sb="1" eb="2">
      <t>ガツ</t>
    </rPh>
    <rPh sb="3" eb="4">
      <t>ニチ</t>
    </rPh>
    <rPh sb="5" eb="6">
      <t>キン</t>
    </rPh>
    <rPh sb="24" eb="25">
      <t>ド</t>
    </rPh>
    <rPh sb="43" eb="44">
      <t>モク</t>
    </rPh>
    <rPh sb="57" eb="59">
      <t>ショウサイ</t>
    </rPh>
    <phoneticPr fontId="2"/>
  </si>
  <si>
    <t>佐久市</t>
    <rPh sb="0" eb="3">
      <t>サクシ</t>
    </rPh>
    <phoneticPr fontId="2"/>
  </si>
  <si>
    <t>上田市</t>
  </si>
  <si>
    <t>伊那市</t>
  </si>
  <si>
    <t>木曽町</t>
  </si>
  <si>
    <t>大町市</t>
  </si>
  <si>
    <t>自殺対策強化月間　庁内展示</t>
    <rPh sb="0" eb="2">
      <t>ジサツ</t>
    </rPh>
    <rPh sb="2" eb="4">
      <t>タイサク</t>
    </rPh>
    <rPh sb="4" eb="6">
      <t>キョウカ</t>
    </rPh>
    <rPh sb="6" eb="8">
      <t>ゲッカン</t>
    </rPh>
    <rPh sb="9" eb="11">
      <t>チョウナイ</t>
    </rPh>
    <rPh sb="11" eb="13">
      <t>テンジ</t>
    </rPh>
    <phoneticPr fontId="2"/>
  </si>
  <si>
    <t>自殺予防週間・自殺対策強化月間展示企画</t>
  </si>
  <si>
    <t>くらしと健康の相談会</t>
    <rPh sb="4" eb="6">
      <t>ケンコウ</t>
    </rPh>
    <rPh sb="7" eb="9">
      <t>ソウダン</t>
    </rPh>
    <rPh sb="9" eb="10">
      <t>カイ</t>
    </rPh>
    <phoneticPr fontId="2"/>
  </si>
  <si>
    <t>自死遺族交流会（あすなろの会）</t>
    <rPh sb="0" eb="2">
      <t>ジシ</t>
    </rPh>
    <rPh sb="2" eb="4">
      <t>イゾク</t>
    </rPh>
    <rPh sb="4" eb="6">
      <t>コウリュウ</t>
    </rPh>
    <rPh sb="6" eb="7">
      <t>カイ</t>
    </rPh>
    <rPh sb="13" eb="14">
      <t>カイ</t>
    </rPh>
    <phoneticPr fontId="2"/>
  </si>
  <si>
    <t>街頭啓発</t>
    <rPh sb="0" eb="2">
      <t>ガイトウ</t>
    </rPh>
    <rPh sb="2" eb="4">
      <t>ケイハツ</t>
    </rPh>
    <phoneticPr fontId="2"/>
  </si>
  <si>
    <t>自殺予防啓発コーナー</t>
    <rPh sb="0" eb="2">
      <t>ジサツ</t>
    </rPh>
    <rPh sb="2" eb="4">
      <t>ヨボウ</t>
    </rPh>
    <rPh sb="4" eb="6">
      <t>ケイハツ</t>
    </rPh>
    <phoneticPr fontId="2"/>
  </si>
  <si>
    <t>自殺予防啓発コーナー</t>
  </si>
  <si>
    <t>自死遺族交流会（あすなろの会）</t>
    <rPh sb="0" eb="2">
      <t>ジシ</t>
    </rPh>
    <rPh sb="2" eb="4">
      <t>イゾク</t>
    </rPh>
    <rPh sb="4" eb="7">
      <t>コウリュウカイ</t>
    </rPh>
    <rPh sb="13" eb="14">
      <t>カイ</t>
    </rPh>
    <phoneticPr fontId="2"/>
  </si>
  <si>
    <t>啓発用ポスター、リーフレット、パネルの展示</t>
  </si>
  <si>
    <t>隣接する長野県障害者福祉センターサンアップルにおいて、自殺対策関連資料の展示等を行います。</t>
    <rPh sb="38" eb="39">
      <t>ナド</t>
    </rPh>
    <phoneticPr fontId="2"/>
  </si>
  <si>
    <t>街頭での啓発用グッズの配布、庁舎内に啓発コーナ―設置、地元有線放送での広報により自殺対策強化月間の周知を行う。</t>
    <rPh sb="0" eb="2">
      <t>ガイトウ</t>
    </rPh>
    <rPh sb="4" eb="6">
      <t>ケイハツ</t>
    </rPh>
    <rPh sb="6" eb="7">
      <t>ヨウ</t>
    </rPh>
    <rPh sb="11" eb="13">
      <t>ハイフ</t>
    </rPh>
    <rPh sb="14" eb="16">
      <t>チョウシャ</t>
    </rPh>
    <rPh sb="16" eb="17">
      <t>ナイ</t>
    </rPh>
    <rPh sb="18" eb="20">
      <t>ケイハツ</t>
    </rPh>
    <rPh sb="24" eb="26">
      <t>セッチ</t>
    </rPh>
    <rPh sb="27" eb="29">
      <t>ジモト</t>
    </rPh>
    <rPh sb="29" eb="31">
      <t>ユウセン</t>
    </rPh>
    <rPh sb="31" eb="33">
      <t>ホウソウ</t>
    </rPh>
    <rPh sb="35" eb="37">
      <t>コウホウ</t>
    </rPh>
    <rPh sb="40" eb="42">
      <t>ジサツ</t>
    </rPh>
    <rPh sb="42" eb="44">
      <t>タイサク</t>
    </rPh>
    <rPh sb="44" eb="46">
      <t>キョウカ</t>
    </rPh>
    <rPh sb="46" eb="48">
      <t>ゲッカン</t>
    </rPh>
    <rPh sb="49" eb="51">
      <t>シュウチ</t>
    </rPh>
    <rPh sb="52" eb="53">
      <t>オコナ</t>
    </rPh>
    <phoneticPr fontId="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</si>
  <si>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2"/>
  </si>
  <si>
    <t>家族を自死で亡くされた方々の交流会</t>
    <rPh sb="0" eb="2">
      <t>カゾク</t>
    </rPh>
    <rPh sb="3" eb="5">
      <t>ジシ</t>
    </rPh>
    <rPh sb="6" eb="7">
      <t>ナ</t>
    </rPh>
    <rPh sb="11" eb="13">
      <t>カタガタ</t>
    </rPh>
    <rPh sb="14" eb="16">
      <t>コウリュウ</t>
    </rPh>
    <rPh sb="16" eb="17">
      <t>カイ</t>
    </rPh>
    <phoneticPr fontId="2"/>
  </si>
  <si>
    <t>街頭で啓発用グッズの配布等</t>
    <rPh sb="0" eb="2">
      <t>ガイトウ</t>
    </rPh>
    <rPh sb="3" eb="5">
      <t>ケイハツ</t>
    </rPh>
    <rPh sb="5" eb="6">
      <t>ヨウ</t>
    </rPh>
    <rPh sb="10" eb="12">
      <t>ハイフ</t>
    </rPh>
    <rPh sb="12" eb="13">
      <t>トウ</t>
    </rPh>
    <phoneticPr fontId="2"/>
  </si>
  <si>
    <t>ポスター、リーフレット、啓発グッズ等の設置</t>
    <rPh sb="12" eb="14">
      <t>ケイハツ</t>
    </rPh>
    <rPh sb="17" eb="18">
      <t>トウ</t>
    </rPh>
    <rPh sb="19" eb="21">
      <t>セッチ</t>
    </rPh>
    <phoneticPr fontId="2"/>
  </si>
  <si>
    <t>管内街頭で啓発用グッズの配布等実施</t>
    <rPh sb="0" eb="2">
      <t>カンナイ</t>
    </rPh>
    <rPh sb="2" eb="4">
      <t>ガイトウ</t>
    </rPh>
    <rPh sb="5" eb="7">
      <t>ケイハツ</t>
    </rPh>
    <rPh sb="7" eb="8">
      <t>ヨウ</t>
    </rPh>
    <rPh sb="12" eb="14">
      <t>ハイフ</t>
    </rPh>
    <rPh sb="14" eb="15">
      <t>トウ</t>
    </rPh>
    <rPh sb="15" eb="17">
      <t>ジッシ</t>
    </rPh>
    <phoneticPr fontId="2"/>
  </si>
  <si>
    <t>未定（月間中の平日いずれか）</t>
    <rPh sb="0" eb="2">
      <t>ミテイ</t>
    </rPh>
    <rPh sb="3" eb="5">
      <t>ゲッカン</t>
    </rPh>
    <rPh sb="5" eb="6">
      <t>チュウ</t>
    </rPh>
    <rPh sb="7" eb="9">
      <t>ヘイジツ</t>
    </rPh>
    <phoneticPr fontId="2"/>
  </si>
  <si>
    <t>ポスター、リーフレット、啓発グッズ等の設置</t>
  </si>
  <si>
    <t>街頭で啓発用グッズの配布等</t>
    <rPh sb="0" eb="2">
      <t>ガイトウ</t>
    </rPh>
    <rPh sb="3" eb="6">
      <t>ケイハツヨウ</t>
    </rPh>
    <rPh sb="10" eb="12">
      <t>ハイフ</t>
    </rPh>
    <rPh sb="12" eb="13">
      <t>トウ</t>
    </rPh>
    <phoneticPr fontId="2"/>
  </si>
  <si>
    <t>弁護士による法律相談、保健師による健康相談を実施</t>
    <rPh sb="0" eb="3">
      <t>ベンゴシ</t>
    </rPh>
    <rPh sb="6" eb="8">
      <t>ホウリツ</t>
    </rPh>
    <rPh sb="8" eb="10">
      <t>ソウダン</t>
    </rPh>
    <rPh sb="11" eb="14">
      <t>ホケンシ</t>
    </rPh>
    <rPh sb="17" eb="19">
      <t>ケンコウ</t>
    </rPh>
    <rPh sb="19" eb="21">
      <t>ソウダン</t>
    </rPh>
    <rPh sb="22" eb="24">
      <t>ジッシ</t>
    </rPh>
    <phoneticPr fontId="2"/>
  </si>
  <si>
    <t>家族を自死で亡くされた方々の交流会</t>
    <rPh sb="0" eb="2">
      <t>カゾク</t>
    </rPh>
    <rPh sb="3" eb="5">
      <t>ジシ</t>
    </rPh>
    <rPh sb="6" eb="7">
      <t>ナ</t>
    </rPh>
    <rPh sb="11" eb="13">
      <t>カタガタ</t>
    </rPh>
    <rPh sb="14" eb="17">
      <t>コウリュウカイ</t>
    </rPh>
    <phoneticPr fontId="2"/>
  </si>
  <si>
    <t>026-235-7109</t>
  </si>
  <si>
    <t>026-266-0280(長野県精神保健福祉センター)</t>
  </si>
  <si>
    <t>0267-63-3164 （佐久保健福祉事務所健康づくり支援課）</t>
    <rPh sb="14" eb="16">
      <t>サク</t>
    </rPh>
    <rPh sb="16" eb="18">
      <t>ホケン</t>
    </rPh>
    <rPh sb="18" eb="20">
      <t>フクシ</t>
    </rPh>
    <rPh sb="20" eb="22">
      <t>ジム</t>
    </rPh>
    <rPh sb="22" eb="23">
      <t>ショ</t>
    </rPh>
    <rPh sb="23" eb="25">
      <t>ケンコウ</t>
    </rPh>
    <rPh sb="28" eb="30">
      <t>シエン</t>
    </rPh>
    <rPh sb="30" eb="31">
      <t>カ</t>
    </rPh>
    <phoneticPr fontId="2"/>
  </si>
  <si>
    <t>https://www.pref.nagano.lg.jp/sakuho/sodan/madoguchi.html</t>
  </si>
  <si>
    <t>0268-25-7149(上田保健福祉事務所健康づくり支援課)</t>
    <rPh sb="13" eb="15">
      <t>ウエダ</t>
    </rPh>
    <rPh sb="15" eb="17">
      <t>ホケン</t>
    </rPh>
    <rPh sb="17" eb="19">
      <t>フクシ</t>
    </rPh>
    <rPh sb="19" eb="21">
      <t>ジム</t>
    </rPh>
    <rPh sb="21" eb="22">
      <t>ショ</t>
    </rPh>
    <rPh sb="22" eb="24">
      <t>ケンコウ</t>
    </rPh>
    <rPh sb="27" eb="29">
      <t>シエン</t>
    </rPh>
    <rPh sb="29" eb="30">
      <t>カ</t>
    </rPh>
    <phoneticPr fontId="2"/>
  </si>
  <si>
    <t>https://www.pref.nagano.lg.jp/uedaho/</t>
  </si>
  <si>
    <t>0268-25-7149(上田保健福祉事務所健康づくり支援課)</t>
  </si>
  <si>
    <t>0266-57-2928(諏訪保健福祉事務所健康づくり支援課)</t>
  </si>
  <si>
    <t>伊那保健福祉事務所健康づくり支援課（直通）0265-76-6837</t>
  </si>
  <si>
    <t xml:space="preserve"> 0264-25-2233　木曽保健福祉事務所 健康づくり支援課</t>
  </si>
  <si>
    <t>電話番号：0263-40-1939（松本保健福祉事務所健康づくり支援課）</t>
  </si>
  <si>
    <t>https://www.pref.nagano.lg.jp/matsuho/gyomu/kenko/sodankai.html</t>
  </si>
  <si>
    <t>https://www.pref.nagano.lg.jp/matsuho/asunaronokai.html</t>
  </si>
  <si>
    <t>0261-23-6529(健康づくり支援課)</t>
  </si>
  <si>
    <t>電話相談:026-225-9039(長野保健福祉事務所健康づくり支援課保健衛生第一係保健師)</t>
  </si>
  <si>
    <t>電話番号：0263-40-1939（松本保健福祉事務所健康づくり支援課）</t>
    <rPh sb="0" eb="2">
      <t>デンワ</t>
    </rPh>
    <rPh sb="2" eb="4">
      <t>バンゴウ</t>
    </rPh>
    <rPh sb="18" eb="27">
      <t>マツモトホケンフクシジムショ</t>
    </rPh>
    <rPh sb="27" eb="29">
      <t>ケンコウ</t>
    </rPh>
    <rPh sb="32" eb="34">
      <t>シエン</t>
    </rPh>
    <rPh sb="34" eb="35">
      <t>カ</t>
    </rPh>
    <phoneticPr fontId="2"/>
  </si>
  <si>
    <t>3月17日(火)から3月27日(金)までを予定</t>
    <rPh sb="6" eb="7">
      <t>カ</t>
    </rPh>
    <rPh sb="16" eb="17">
      <t>キン</t>
    </rPh>
    <phoneticPr fontId="2"/>
  </si>
  <si>
    <t>3月毎週（火）</t>
    <rPh sb="1" eb="2">
      <t>ガツ</t>
    </rPh>
    <rPh sb="2" eb="4">
      <t>マイシュウ</t>
    </rPh>
    <rPh sb="5" eb="6">
      <t>カ</t>
    </rPh>
    <phoneticPr fontId="2"/>
  </si>
  <si>
    <t>3月(未定)</t>
    <rPh sb="1" eb="2">
      <t>ガツ</t>
    </rPh>
    <rPh sb="3" eb="5">
      <t>ミテイ</t>
    </rPh>
    <phoneticPr fontId="2"/>
  </si>
  <si>
    <t>未定(自殺対策強化月間の3月の平日)</t>
    <phoneticPr fontId="2"/>
  </si>
  <si>
    <t>3月月間中（予定）</t>
    <rPh sb="2" eb="4">
      <t>ゲッカン</t>
    </rPh>
    <rPh sb="4" eb="5">
      <t>チュウ</t>
    </rPh>
    <phoneticPr fontId="2"/>
  </si>
  <si>
    <t>3月2日（月）～31日（火）</t>
    <rPh sb="3" eb="4">
      <t>ニチ</t>
    </rPh>
    <rPh sb="5" eb="6">
      <t>ゲツ</t>
    </rPh>
    <rPh sb="10" eb="11">
      <t>ニチ</t>
    </rPh>
    <rPh sb="12" eb="13">
      <t>ヒ</t>
    </rPh>
    <phoneticPr fontId="2"/>
  </si>
  <si>
    <t>3月の毎週（水）午後</t>
    <rPh sb="1" eb="2">
      <t>ガツ</t>
    </rPh>
    <rPh sb="3" eb="5">
      <t>マイシュウ</t>
    </rPh>
    <rPh sb="6" eb="7">
      <t>スイ</t>
    </rPh>
    <rPh sb="8" eb="10">
      <t>ゴゴ</t>
    </rPh>
    <phoneticPr fontId="2"/>
  </si>
  <si>
    <t>3月7日（土）13:30～15:30</t>
    <rPh sb="1" eb="2">
      <t>ガツ</t>
    </rPh>
    <rPh sb="3" eb="4">
      <t>ヒ</t>
    </rPh>
    <phoneticPr fontId="2"/>
  </si>
  <si>
    <t>3月2日(月)～31日(火)</t>
    <rPh sb="3" eb="4">
      <t>ニチ</t>
    </rPh>
    <rPh sb="5" eb="6">
      <t>ゲツ</t>
    </rPh>
    <rPh sb="10" eb="11">
      <t>ニチ</t>
    </rPh>
    <rPh sb="12" eb="13">
      <t>ヒ</t>
    </rPh>
    <phoneticPr fontId="2"/>
  </si>
  <si>
    <t>3月中(予定)</t>
    <rPh sb="2" eb="3">
      <t>ナカ</t>
    </rPh>
    <rPh sb="4" eb="6">
      <t>ヨテイ</t>
    </rPh>
    <phoneticPr fontId="2"/>
  </si>
  <si>
    <t>3月2日(月)7:30～8:30</t>
    <rPh sb="1" eb="2">
      <t>ガツ</t>
    </rPh>
    <rPh sb="3" eb="4">
      <t>ニチ</t>
    </rPh>
    <rPh sb="5" eb="6">
      <t>ゲツ</t>
    </rPh>
    <phoneticPr fontId="2"/>
  </si>
  <si>
    <t>3月2日(月)～3月31日(火)</t>
    <rPh sb="5" eb="6">
      <t>ゲツ</t>
    </rPh>
    <phoneticPr fontId="2"/>
  </si>
  <si>
    <t>3月</t>
    <phoneticPr fontId="2"/>
  </si>
  <si>
    <t>広報3月号に掲載</t>
    <phoneticPr fontId="2"/>
  </si>
  <si>
    <t>3月頃</t>
    <phoneticPr fontId="2"/>
  </si>
  <si>
    <t>3月号に掲載</t>
    <phoneticPr fontId="2"/>
  </si>
  <si>
    <t>3月1日(日)～3月31日(火)</t>
    <phoneticPr fontId="2"/>
  </si>
  <si>
    <t>通年、3月</t>
    <phoneticPr fontId="2"/>
  </si>
  <si>
    <t>仙台市青葉区</t>
  </si>
  <si>
    <t>仙台市宮城野区</t>
  </si>
  <si>
    <t>仙台市若林区</t>
  </si>
  <si>
    <t>仙台市太白区</t>
  </si>
  <si>
    <t>仙台市泉区</t>
  </si>
  <si>
    <t>自殺予防週間・自殺対策強化月間での啓発活動（青葉区）</t>
  </si>
  <si>
    <t>自殺対策強化月間におけるメンタルヘルスの普及啓発活動（青葉区宮城総合支所）</t>
  </si>
  <si>
    <t>自殺予防週間・自殺対策強化月間での啓発活動（宮城野区）</t>
    <rPh sb="0" eb="2">
      <t>ジサツ</t>
    </rPh>
    <rPh sb="2" eb="4">
      <t>ヨボウ</t>
    </rPh>
    <rPh sb="4" eb="6">
      <t>シュウカン</t>
    </rPh>
    <rPh sb="7" eb="9">
      <t>ジサツ</t>
    </rPh>
    <rPh sb="9" eb="11">
      <t>タイサク</t>
    </rPh>
    <rPh sb="11" eb="13">
      <t>キョウカ</t>
    </rPh>
    <rPh sb="13" eb="15">
      <t>ゲッカン</t>
    </rPh>
    <rPh sb="17" eb="19">
      <t>ケイハツ</t>
    </rPh>
    <rPh sb="19" eb="21">
      <t>カツドウ</t>
    </rPh>
    <rPh sb="22" eb="26">
      <t>ミヤギノク</t>
    </rPh>
    <phoneticPr fontId="2"/>
  </si>
  <si>
    <t>自殺予防週間・自殺対策強化月間での啓発活動(若林区)</t>
  </si>
  <si>
    <t>メンタルヘルスに関するポスター展示やリーフレット等の配布を行います。</t>
    <rPh sb="24" eb="25">
      <t>ナド</t>
    </rPh>
    <phoneticPr fontId="2"/>
  </si>
  <si>
    <t>広瀬図書館内と宮城総合支所内にメンタルヘルスに関するブースを設置します。</t>
  </si>
  <si>
    <t>メンタルヘルスに関するパネル展示やリーフレットの配布などを行います。</t>
  </si>
  <si>
    <t>メンタルヘルスに関するポスター掲示やリーフレットの配布などを行います。</t>
  </si>
  <si>
    <t>メンタルヘルスに関するパネル・ポスター掲示、リーフレットなど配布。</t>
  </si>
  <si>
    <t>メンタルヘルスに関するパネル・ポスター掲示、ティッシュ・リーフレット配布。</t>
  </si>
  <si>
    <t>3月に実施</t>
  </si>
  <si>
    <t>022-225-7211(青葉区障害高齢課)</t>
    <rPh sb="13" eb="16">
      <t>アオバク</t>
    </rPh>
    <rPh sb="16" eb="21">
      <t>ショウガイコウレイカ</t>
    </rPh>
    <phoneticPr fontId="2"/>
  </si>
  <si>
    <t>022－392－2111（青葉区宮城総合支所保健福祉課保健係）</t>
  </si>
  <si>
    <t>022-291-2111（宮城野区障害高齢課）</t>
    <rPh sb="13" eb="17">
      <t>ミヤギノク</t>
    </rPh>
    <rPh sb="17" eb="19">
      <t>ショウガイ</t>
    </rPh>
    <rPh sb="19" eb="21">
      <t>コウレイ</t>
    </rPh>
    <rPh sb="21" eb="22">
      <t>カ</t>
    </rPh>
    <phoneticPr fontId="2"/>
  </si>
  <si>
    <t>022-282-1111(若林区障害高齢課)</t>
  </si>
  <si>
    <t>022-247-1111(太白区障害高齢課内線6735)</t>
  </si>
  <si>
    <t>022-399-2111（秋保総合支所保健福祉課）</t>
  </si>
  <si>
    <t>022-372-3111(泉区障害高齢課)</t>
  </si>
  <si>
    <t>3月に1週間実施。</t>
    <phoneticPr fontId="7"/>
  </si>
  <si>
    <t>3月</t>
    <phoneticPr fontId="7"/>
  </si>
  <si>
    <t>3月にそれぞれ1週間実施</t>
    <rPh sb="1" eb="2">
      <t>ガツ</t>
    </rPh>
    <rPh sb="10" eb="12">
      <t>ジッシ</t>
    </rPh>
    <phoneticPr fontId="2"/>
  </si>
  <si>
    <t>3月に実施</t>
    <rPh sb="1" eb="2">
      <t>ガツ</t>
    </rPh>
    <rPh sb="3" eb="5">
      <t>ジッシ</t>
    </rPh>
    <phoneticPr fontId="2"/>
  </si>
  <si>
    <t>3月に実施</t>
    <phoneticPr fontId="7"/>
  </si>
  <si>
    <t>福島県</t>
  </si>
  <si>
    <t>福島県</t>
    <rPh sb="0" eb="3">
      <t>フクシマケン</t>
    </rPh>
    <phoneticPr fontId="2"/>
  </si>
  <si>
    <t>福島市</t>
    <rPh sb="0" eb="2">
      <t>フクシマ</t>
    </rPh>
    <rPh sb="2" eb="3">
      <t>シ</t>
    </rPh>
    <phoneticPr fontId="2"/>
  </si>
  <si>
    <t>二本松市</t>
    <rPh sb="0" eb="4">
      <t>ニホンマツシ</t>
    </rPh>
    <phoneticPr fontId="2"/>
  </si>
  <si>
    <t>伊達市</t>
    <rPh sb="0" eb="3">
      <t>ダテシ</t>
    </rPh>
    <phoneticPr fontId="2"/>
  </si>
  <si>
    <t>本宮市</t>
    <rPh sb="0" eb="3">
      <t>モトミヤシ</t>
    </rPh>
    <phoneticPr fontId="2"/>
  </si>
  <si>
    <t>須賀川市</t>
  </si>
  <si>
    <t>鏡石町</t>
  </si>
  <si>
    <t>石川町</t>
  </si>
  <si>
    <t>平田村</t>
  </si>
  <si>
    <t>三春町</t>
  </si>
  <si>
    <t>郡山市</t>
  </si>
  <si>
    <t>白河市</t>
  </si>
  <si>
    <t>中島村</t>
  </si>
  <si>
    <t>棚倉町</t>
  </si>
  <si>
    <t>矢祭町</t>
  </si>
  <si>
    <t>塙町</t>
  </si>
  <si>
    <t>湯川村</t>
  </si>
  <si>
    <t>会津若松市</t>
  </si>
  <si>
    <t>下郷町</t>
  </si>
  <si>
    <t>南会津町</t>
  </si>
  <si>
    <t>相馬市</t>
  </si>
  <si>
    <t>富岡町</t>
    <rPh sb="0" eb="3">
      <t>トミオカマチ</t>
    </rPh>
    <phoneticPr fontId="2"/>
  </si>
  <si>
    <t>大熊町</t>
  </si>
  <si>
    <t>浪江町</t>
  </si>
  <si>
    <t>葛尾村</t>
  </si>
  <si>
    <t>飯舘村</t>
  </si>
  <si>
    <t>南相馬市</t>
  </si>
  <si>
    <t>いわき市</t>
  </si>
  <si>
    <t>自殺予防啓発</t>
    <rPh sb="0" eb="6">
      <t>ジサツヨボウケイハツ</t>
    </rPh>
    <phoneticPr fontId="31"/>
  </si>
  <si>
    <t>自殺予防週間、自殺対策強化月間の広報</t>
    <rPh sb="0" eb="6">
      <t>ジサツヨボウシュウカン</t>
    </rPh>
    <rPh sb="7" eb="15">
      <t>ジサツタイサクキョウカゲッカン</t>
    </rPh>
    <rPh sb="16" eb="18">
      <t>コウホウ</t>
    </rPh>
    <phoneticPr fontId="2"/>
  </si>
  <si>
    <t>自殺予防啓発</t>
    <rPh sb="0" eb="2">
      <t>ジサツ</t>
    </rPh>
    <rPh sb="2" eb="6">
      <t>ヨボウケイハツ</t>
    </rPh>
    <phoneticPr fontId="2"/>
  </si>
  <si>
    <t>きぼうホットライン</t>
  </si>
  <si>
    <t>自殺対策普及啓発活動</t>
    <rPh sb="0" eb="4">
      <t>ジサツタイサク</t>
    </rPh>
    <rPh sb="4" eb="8">
      <t>フキュウケイハツ</t>
    </rPh>
    <rPh sb="8" eb="10">
      <t>カツドウ</t>
    </rPh>
    <phoneticPr fontId="2"/>
  </si>
  <si>
    <t>自殺予防週間・自殺対策強化月間普及啓発</t>
  </si>
  <si>
    <t>医学講演会</t>
  </si>
  <si>
    <t>こころの健康相談会</t>
  </si>
  <si>
    <t>普及啓発（リーフレットの配布）</t>
  </si>
  <si>
    <t>こころの健康に関する講話</t>
  </si>
  <si>
    <t>心のけんこう相談会</t>
  </si>
  <si>
    <t>子育て世代の健康相談</t>
  </si>
  <si>
    <t>図書館での特設コーナーの設置</t>
  </si>
  <si>
    <t>広報等による啓発</t>
  </si>
  <si>
    <t>自殺予防普及啓発事業</t>
    <rPh sb="0" eb="2">
      <t>ジサツ</t>
    </rPh>
    <rPh sb="2" eb="4">
      <t>ヨボウ</t>
    </rPh>
    <rPh sb="4" eb="8">
      <t>フキュウケイハツ</t>
    </rPh>
    <rPh sb="8" eb="10">
      <t>ジギョウ</t>
    </rPh>
    <phoneticPr fontId="2"/>
  </si>
  <si>
    <t>公認心理師による心の健康相談会</t>
    <rPh sb="0" eb="2">
      <t>コウニン</t>
    </rPh>
    <rPh sb="2" eb="4">
      <t>シンリ</t>
    </rPh>
    <rPh sb="4" eb="5">
      <t>シ</t>
    </rPh>
    <rPh sb="8" eb="9">
      <t>ココロ</t>
    </rPh>
    <rPh sb="10" eb="12">
      <t>ケンコウ</t>
    </rPh>
    <rPh sb="12" eb="14">
      <t>ソウダン</t>
    </rPh>
    <rPh sb="14" eb="15">
      <t>カイ</t>
    </rPh>
    <phoneticPr fontId="2"/>
  </si>
  <si>
    <t>自殺対策啓発事業</t>
  </si>
  <si>
    <t>自殺対策強化月間</t>
    <rPh sb="6" eb="8">
      <t>ゲッカン</t>
    </rPh>
    <phoneticPr fontId="2"/>
  </si>
  <si>
    <t>ほっと相談</t>
  </si>
  <si>
    <t>自殺対策強化月間の普及</t>
    <rPh sb="0" eb="4">
      <t>ジサツタイサク</t>
    </rPh>
    <rPh sb="4" eb="8">
      <t>キョウカゲッカン</t>
    </rPh>
    <rPh sb="9" eb="11">
      <t>フキュウ</t>
    </rPh>
    <phoneticPr fontId="2"/>
  </si>
  <si>
    <t>自殺対策普及啓発活動</t>
    <rPh sb="0" eb="2">
      <t>ジサツ</t>
    </rPh>
    <rPh sb="2" eb="4">
      <t>タイサク</t>
    </rPh>
    <rPh sb="4" eb="6">
      <t>フキュウ</t>
    </rPh>
    <rPh sb="6" eb="8">
      <t>ケイハツ</t>
    </rPh>
    <rPh sb="8" eb="10">
      <t>カツドウ</t>
    </rPh>
    <phoneticPr fontId="2"/>
  </si>
  <si>
    <t>啓発グッズ配布</t>
    <rPh sb="0" eb="2">
      <t>ケイハツ</t>
    </rPh>
    <rPh sb="5" eb="7">
      <t>ハイフ</t>
    </rPh>
    <phoneticPr fontId="33"/>
  </si>
  <si>
    <t>自殺対策啓発事業</t>
    <rPh sb="0" eb="2">
      <t>ジサツ</t>
    </rPh>
    <rPh sb="2" eb="4">
      <t>タイサク</t>
    </rPh>
    <rPh sb="4" eb="6">
      <t>ケイハツ</t>
    </rPh>
    <rPh sb="6" eb="8">
      <t>ジギョウ</t>
    </rPh>
    <phoneticPr fontId="2"/>
  </si>
  <si>
    <t>自殺予防に関する広報</t>
  </si>
  <si>
    <t>自殺対策普及啓発</t>
    <rPh sb="0" eb="4">
      <t>ジサツタイサク</t>
    </rPh>
    <rPh sb="4" eb="8">
      <t>フキュウケイハツ</t>
    </rPh>
    <phoneticPr fontId="2"/>
  </si>
  <si>
    <t>自殺予防についてのラジオCM等のメディアを通して普及啓発を行います。</t>
    <rPh sb="0" eb="2">
      <t>ジサツ</t>
    </rPh>
    <rPh sb="2" eb="4">
      <t>ヨボウ</t>
    </rPh>
    <rPh sb="14" eb="15">
      <t>トウ</t>
    </rPh>
    <rPh sb="21" eb="22">
      <t>トオ</t>
    </rPh>
    <rPh sb="24" eb="26">
      <t>フキュウ</t>
    </rPh>
    <rPh sb="26" eb="28">
      <t>ケイハツ</t>
    </rPh>
    <rPh sb="29" eb="30">
      <t>オコナ</t>
    </rPh>
    <phoneticPr fontId="2"/>
  </si>
  <si>
    <t>自殺予防週間及び自殺対策強化月間について市政だよりやホームページ、SNS等で啓発します。自殺対策に関連する相談窓口について周知します。</t>
    <rPh sb="0" eb="2">
      <t>ジサツ</t>
    </rPh>
    <rPh sb="2" eb="4">
      <t>ヨボウ</t>
    </rPh>
    <rPh sb="4" eb="6">
      <t>シュウカン</t>
    </rPh>
    <rPh sb="6" eb="7">
      <t>オヨ</t>
    </rPh>
    <phoneticPr fontId="2"/>
  </si>
  <si>
    <t>広報誌やホームページで、自殺予防週間・自殺対策強化月間の普及・啓発を図ります。市内施設において、掲示物やパンフレットを配布します。</t>
  </si>
  <si>
    <t>市政だよりによる広報、市内公共施設等にポスターやチラシを設置します。</t>
  </si>
  <si>
    <t>様々な悩みやストレスに対して精神保健福祉士が相談に対応します。</t>
    <rPh sb="14" eb="21">
      <t>セイシンホケンフクシシ</t>
    </rPh>
    <phoneticPr fontId="2"/>
  </si>
  <si>
    <t>毎週水曜日10：00～17：00
3月は自殺対策強化月間のため、3月15日（日）も10：00～17：00で実施します。</t>
    <rPh sb="18" eb="19">
      <t>ガツ</t>
    </rPh>
    <rPh sb="20" eb="24">
      <t>ジサツタイサク</t>
    </rPh>
    <rPh sb="24" eb="26">
      <t>キョウカ</t>
    </rPh>
    <rPh sb="26" eb="28">
      <t>ゲッカン</t>
    </rPh>
    <rPh sb="33" eb="34">
      <t>ガツ</t>
    </rPh>
    <rPh sb="36" eb="37">
      <t>ニチ</t>
    </rPh>
    <rPh sb="38" eb="39">
      <t>ニチ</t>
    </rPh>
    <rPh sb="53" eb="55">
      <t>ジッシ</t>
    </rPh>
    <phoneticPr fontId="2"/>
  </si>
  <si>
    <t>自殺予防の推進を図るため、自殺予防週間や自殺対策強化月間に合わせ、啓発資材の配布を行います。</t>
  </si>
  <si>
    <t>市内の関係機関でこころの健康に関するパンフレットや啓発グッズを配布し、自殺予防週間・自殺対策強化月間の普及・啓発を図ります。</t>
  </si>
  <si>
    <t>医師によるメンタルヘルスに関する講演会を実施します。</t>
  </si>
  <si>
    <t>公認心理師による心の健康に関する個別相談会です。</t>
  </si>
  <si>
    <t>リーフレットの配布及び広報等により、自殺予防に関する知識の普及啓発と相談窓口の周知を図ります。</t>
  </si>
  <si>
    <t>子育て中のパパママ向けにこころの健康についての講座を開催します。</t>
  </si>
  <si>
    <t>心理士による精神一般の相談です。</t>
  </si>
  <si>
    <t>幼児健診時に心理士による心の健康相談。随時相談やその後の継続支援は保健師が実施。</t>
  </si>
  <si>
    <t>自殺予防週間・自殺対策強化月間にあわせて、図書館に関連図書コーナーを開設。役場窓口・図書館に関連図書のちらしを設置。</t>
  </si>
  <si>
    <t>自殺予防週間・自殺対策強化月間にあわせて、広報・LINEによる啓発を行います。</t>
  </si>
  <si>
    <t>自殺予防週間・自殺対策強化月間に合わせて、自殺予防及びメンタルヘルスの啓発を行います。</t>
  </si>
  <si>
    <t>(1)心の健康について精神科医師が個別で相談に応じます。(2)保健師等によるこころの相談を行います。</t>
  </si>
  <si>
    <t>不安や悩みを抱えた方に対し専門職による相談事業</t>
    <rPh sb="0" eb="2">
      <t>フアン</t>
    </rPh>
    <rPh sb="3" eb="4">
      <t>ナヤ</t>
    </rPh>
    <rPh sb="6" eb="7">
      <t>カカ</t>
    </rPh>
    <rPh sb="9" eb="10">
      <t>カタ</t>
    </rPh>
    <rPh sb="11" eb="12">
      <t>タイ</t>
    </rPh>
    <rPh sb="13" eb="16">
      <t>センモンショク</t>
    </rPh>
    <rPh sb="19" eb="23">
      <t>ソウダンジギョウ</t>
    </rPh>
    <phoneticPr fontId="2"/>
  </si>
  <si>
    <t>精神保健福祉士による相談会です。事前予約が必要です。</t>
  </si>
  <si>
    <t>町の広報、HP等で自殺予防の普及啓発を行います。また、町内医療機関や事業所と連携し、心の相談窓口に関する啓発品を配布しながら啓蒙をします。</t>
  </si>
  <si>
    <t>うつ状態や心身の不調に関すること、相談窓口についてお知らせします。</t>
    <rPh sb="2" eb="4">
      <t>ジョウタイ</t>
    </rPh>
    <rPh sb="5" eb="7">
      <t>シンシン</t>
    </rPh>
    <rPh sb="8" eb="10">
      <t>フチョウ</t>
    </rPh>
    <rPh sb="11" eb="12">
      <t>カン</t>
    </rPh>
    <rPh sb="17" eb="21">
      <t>ソウダンマドグチ</t>
    </rPh>
    <rPh sb="26" eb="27">
      <t>シ</t>
    </rPh>
    <phoneticPr fontId="2"/>
  </si>
  <si>
    <t>自殺予防週間、自殺対策強化月間に合わせて、管内の高校、地元スーパー利用者に啓発資材を配布します。</t>
    <rPh sb="27" eb="29">
      <t>ジモト</t>
    </rPh>
    <rPh sb="33" eb="36">
      <t>リヨウシャ</t>
    </rPh>
    <phoneticPr fontId="2"/>
  </si>
  <si>
    <t>精神科医師によるメンタルヘルスに関する相談</t>
  </si>
  <si>
    <t>地域住民を対象に啓発資材を配布します。</t>
  </si>
  <si>
    <t>町の広報で自殺予防について普及啓発を行います</t>
  </si>
  <si>
    <t>普及啓発資材を配布し呼びかけ等を行います。</t>
    <rPh sb="0" eb="2">
      <t>フキュウ</t>
    </rPh>
    <rPh sb="2" eb="4">
      <t>ケイハツ</t>
    </rPh>
    <rPh sb="4" eb="6">
      <t>シザイ</t>
    </rPh>
    <rPh sb="7" eb="9">
      <t>ハイフ</t>
    </rPh>
    <rPh sb="10" eb="11">
      <t>ヨ</t>
    </rPh>
    <rPh sb="14" eb="15">
      <t>トウ</t>
    </rPh>
    <rPh sb="16" eb="17">
      <t>オコナ</t>
    </rPh>
    <phoneticPr fontId="2"/>
  </si>
  <si>
    <t>図書館にて、利用者を対象に、生きることに関連した書籍の展示等、自殺予防に関しての啓発を実施します。</t>
  </si>
  <si>
    <t>市内中学2年生を対象とした、相談窓口の普及啓発グッズの配布</t>
    <rPh sb="0" eb="2">
      <t>シナイ</t>
    </rPh>
    <rPh sb="2" eb="4">
      <t>チュウガク</t>
    </rPh>
    <rPh sb="5" eb="7">
      <t>ネンセイ</t>
    </rPh>
    <rPh sb="8" eb="10">
      <t>タイショウ</t>
    </rPh>
    <rPh sb="14" eb="16">
      <t>ソウダン</t>
    </rPh>
    <rPh sb="16" eb="18">
      <t>マドグチ</t>
    </rPh>
    <rPh sb="19" eb="21">
      <t>フキュウ</t>
    </rPh>
    <rPh sb="21" eb="23">
      <t>ケイハツ</t>
    </rPh>
    <rPh sb="27" eb="29">
      <t>ハイフ</t>
    </rPh>
    <phoneticPr fontId="33"/>
  </si>
  <si>
    <t>自殺対策強化月間の3月</t>
    <rPh sb="0" eb="2">
      <t>ジサツ</t>
    </rPh>
    <rPh sb="2" eb="4">
      <t>タイサク</t>
    </rPh>
    <rPh sb="4" eb="8">
      <t>キョウカゲッカン</t>
    </rPh>
    <rPh sb="10" eb="11">
      <t>ガツ</t>
    </rPh>
    <phoneticPr fontId="33"/>
  </si>
  <si>
    <t>広報誌にメンタルヘルス、自殺予防に関する記事を掲載。</t>
    <rPh sb="0" eb="3">
      <t>コウホウシ</t>
    </rPh>
    <rPh sb="12" eb="14">
      <t>ジサツ</t>
    </rPh>
    <rPh sb="14" eb="16">
      <t>ヨボウ</t>
    </rPh>
    <rPh sb="17" eb="18">
      <t>カン</t>
    </rPh>
    <rPh sb="20" eb="22">
      <t>キジ</t>
    </rPh>
    <rPh sb="23" eb="25">
      <t>ケイサイ</t>
    </rPh>
    <phoneticPr fontId="2"/>
  </si>
  <si>
    <t>広報誌でメンタルヘルス、自殺の予防啓発に努める。</t>
  </si>
  <si>
    <t>広報及びホームページによる自殺予防の啓発を行っています。リーフレット配布も実施しています。</t>
  </si>
  <si>
    <t>広報で自殺対策強化月間について掲載、相談窓口の周知を行います。</t>
  </si>
  <si>
    <t>総合健診において自殺予防啓発グッズの配布。その他、ポスターの掲示</t>
  </si>
  <si>
    <t>管内の高校生及び専門学校生に向けて、自殺対策関連物品の配布</t>
  </si>
  <si>
    <t>自殺予防週間・自殺対策強化月間に合わせて、広報誌や市公式SNS等での啓発を実施し、また、心の健康づくりのため自殺予防講演会の開催や、庁内外において自殺予防啓発リーフレット・相談先一覧・啓発グッズ等を配布します。</t>
  </si>
  <si>
    <t>024-521-8204(福島県障がい福祉課)</t>
  </si>
  <si>
    <t>https://www.pref.fukushima.lg.jp/sec/21035c/kokoro-top.html</t>
  </si>
  <si>
    <t>電話:024-525-3746　FAX:024-533-5263(福島市障がい福祉課)</t>
  </si>
  <si>
    <t>https://www.city.fukushima.fukushima.jp/kenko-fukushi/kokoronokenko/1/9284.html</t>
  </si>
  <si>
    <t>電話:0243-55-5109、Eメール:yobo@city.nihonmatsu.lg.jp</t>
  </si>
  <si>
    <t>https://www.city.nihonmatsu.lg.jp/kenkou_fukushi/kenkou_hoken/kokoro_kenko/page010270.html</t>
  </si>
  <si>
    <t>024-576-1264（伊達市社会福祉課）</t>
    <rPh sb="13" eb="16">
      <t>ダテシ</t>
    </rPh>
    <rPh sb="16" eb="18">
      <t>シャカイ</t>
    </rPh>
    <rPh sb="18" eb="20">
      <t>フクシ</t>
    </rPh>
    <rPh sb="20" eb="21">
      <t>カ</t>
    </rPh>
    <phoneticPr fontId="2"/>
  </si>
  <si>
    <t>https://www.city.fukushima-date.lg.jp/soshiki/14/</t>
  </si>
  <si>
    <t>0243-34-5560</t>
  </si>
  <si>
    <t>https://www.city.motomiya.lg.jp/soshiki/11/hokenkajixtusi.html</t>
  </si>
  <si>
    <t>電話:024-534-4300(県北保健福祉事務所)</t>
  </si>
  <si>
    <t>https://www.pref.fukushima.lg.jp/sec/21110a/kokoronokenko.html</t>
  </si>
  <si>
    <t>0248-88-8123(市役所健康づくり課)</t>
  </si>
  <si>
    <t>0248-62-2115</t>
  </si>
  <si>
    <t>0247-26-8416（保健福祉課健康増進係）</t>
  </si>
  <si>
    <t>0247-55-3119（平田村健康福祉課）</t>
  </si>
  <si>
    <t>https://www.vill.hirata.fukushima.jp/</t>
  </si>
  <si>
    <t>0247-62-5110(三春町役場保健福祉課）</t>
  </si>
  <si>
    <t>024-924-2163(郡山市保健所保健・感染症課)</t>
  </si>
  <si>
    <t>https://www.city.koriyama.lg.jp/site/kokokara-koriyama/47425.html</t>
  </si>
  <si>
    <t>0248-27-2114(白河市健康増進課)</t>
  </si>
  <si>
    <t>https://www.city.shirakawa.fukushima.jp/page/page001321.html</t>
  </si>
  <si>
    <t>0248-52-2174（保健福祉課）</t>
    <rPh sb="13" eb="18">
      <t>ホケンフクシカ</t>
    </rPh>
    <phoneticPr fontId="2"/>
  </si>
  <si>
    <t>https://www.vill-nakajima.jp/</t>
  </si>
  <si>
    <t>電話:0247-46-4573、0247-46-4581</t>
  </si>
  <si>
    <t>電話0247-43-2115(塙町健康福祉課健康推進係)</t>
  </si>
  <si>
    <t>0248-22-5649</t>
  </si>
  <si>
    <t>予約電話：0241-27-3110</t>
  </si>
  <si>
    <t>0242-29-5275(障がい者支援チーム)</t>
  </si>
  <si>
    <t>0241-69-1199（健康福祉課）</t>
  </si>
  <si>
    <t>0241-63-0305（南会津保健福祉事務所）</t>
    <rPh sb="13" eb="14">
      <t>ミナミ</t>
    </rPh>
    <rPh sb="14" eb="16">
      <t>アイヅ</t>
    </rPh>
    <rPh sb="16" eb="18">
      <t>ホケン</t>
    </rPh>
    <rPh sb="18" eb="20">
      <t>フクシ</t>
    </rPh>
    <rPh sb="20" eb="23">
      <t>ジムショ</t>
    </rPh>
    <phoneticPr fontId="2"/>
  </si>
  <si>
    <t>0244-26-9422(相馬市保健センター)</t>
  </si>
  <si>
    <t>0240-22-2111</t>
  </si>
  <si>
    <t>0240-23-7419</t>
  </si>
  <si>
    <t>https://www.town.okuma.fukushima.jp/</t>
  </si>
  <si>
    <t>浪江町健康保険課：0240-34-0249</t>
  </si>
  <si>
    <t>https://www.town.namie.fukushima.jp</t>
  </si>
  <si>
    <t>0240-29-2112(葛尾村役場　住民生活課健康福祉係)</t>
  </si>
  <si>
    <t>飯舘村健康福祉課健康係 電話0244-42-1637</t>
  </si>
  <si>
    <t>0244-26-1133(相双保健福祉事務所障がい者支援チーム)</t>
  </si>
  <si>
    <t>0246-27-8557(いわき市保健所地域保健課精神保健係)</t>
  </si>
  <si>
    <t>https://www.city.iwaki.lg.jp/www/contents/1623129732304/index.html</t>
  </si>
  <si>
    <t>3月(福島県自殺対策強化月間)</t>
    <phoneticPr fontId="7"/>
  </si>
  <si>
    <t>3月（自殺対策強化月間）</t>
    <rPh sb="1" eb="2">
      <t>ガツ</t>
    </rPh>
    <rPh sb="3" eb="5">
      <t>ジサツ</t>
    </rPh>
    <rPh sb="5" eb="7">
      <t>タイサク</t>
    </rPh>
    <rPh sb="7" eb="9">
      <t>キョウカ</t>
    </rPh>
    <rPh sb="9" eb="11">
      <t>ゲッカン</t>
    </rPh>
    <phoneticPr fontId="2"/>
  </si>
  <si>
    <t>自殺対策強化月間に合わせて実施。</t>
    <phoneticPr fontId="7"/>
  </si>
  <si>
    <t>3月1日～31日</t>
    <rPh sb="1" eb="2">
      <t>ガツ</t>
    </rPh>
    <rPh sb="3" eb="4">
      <t>ヒ</t>
    </rPh>
    <rPh sb="7" eb="8">
      <t>ヒ</t>
    </rPh>
    <phoneticPr fontId="2"/>
  </si>
  <si>
    <t>3月</t>
    <phoneticPr fontId="7"/>
  </si>
  <si>
    <t>3月26日10:00～11:00</t>
    <phoneticPr fontId="7"/>
  </si>
  <si>
    <t>3月24日（火）13:00～16:00</t>
    <phoneticPr fontId="7"/>
  </si>
  <si>
    <t>(1)3月10日（火）13:45～15:00  (2)通年 平日8:30～17:15※祝祭日を除く</t>
    <phoneticPr fontId="7"/>
  </si>
  <si>
    <t>3月5日（木）10～15時</t>
    <rPh sb="1" eb="2">
      <t>ガツ</t>
    </rPh>
    <rPh sb="3" eb="4">
      <t>ニチ</t>
    </rPh>
    <rPh sb="5" eb="6">
      <t>キ</t>
    </rPh>
    <rPh sb="12" eb="13">
      <t>ジ</t>
    </rPh>
    <phoneticPr fontId="2"/>
  </si>
  <si>
    <t>自殺対策強化月間（3月）</t>
    <rPh sb="2" eb="4">
      <t>タイサク</t>
    </rPh>
    <rPh sb="4" eb="6">
      <t>キョウカ</t>
    </rPh>
    <rPh sb="6" eb="8">
      <t>ゲッカン</t>
    </rPh>
    <phoneticPr fontId="2"/>
  </si>
  <si>
    <t>3月4日（水）14:00～15:30</t>
    <phoneticPr fontId="7"/>
  </si>
  <si>
    <t>3月19日（木）13:30～16:15</t>
    <phoneticPr fontId="7"/>
  </si>
  <si>
    <t>3月6日（金）13：30～16：31</t>
    <phoneticPr fontId="7"/>
  </si>
  <si>
    <t>3月※休館日を除く</t>
    <phoneticPr fontId="7"/>
  </si>
  <si>
    <t>広報3月号。町ホームページ。</t>
    <rPh sb="0" eb="2">
      <t>コウホウ</t>
    </rPh>
    <rPh sb="3" eb="5">
      <t>ガツゴウ</t>
    </rPh>
    <rPh sb="6" eb="7">
      <t>マチ</t>
    </rPh>
    <phoneticPr fontId="2"/>
  </si>
  <si>
    <t>広報3月号</t>
    <phoneticPr fontId="7"/>
  </si>
  <si>
    <t>ホームページは通年、広報は3月号に掲載</t>
    <phoneticPr fontId="7"/>
  </si>
  <si>
    <t>啓発グッズ配布年3回　ポスター掲示3月</t>
    <phoneticPr fontId="7"/>
  </si>
  <si>
    <t>新地町</t>
  </si>
  <si>
    <t>広報誌やチラシで自殺対策や自殺予防に関する普及啓発を行っています。</t>
  </si>
  <si>
    <t>○1歳6か月児・3歳児健診
2/20（金）13：00～15：00
○5歳児健診
1/16（金）13：00～15：00</t>
    <rPh sb="30" eb="32">
      <t>レイワ</t>
    </rPh>
    <phoneticPr fontId="2"/>
  </si>
  <si>
    <t>富山県</t>
  </si>
  <si>
    <t>高岡市</t>
  </si>
  <si>
    <t>氷見市</t>
  </si>
  <si>
    <t>黒部市</t>
  </si>
  <si>
    <t>南砺市</t>
  </si>
  <si>
    <t>富山県</t>
    <rPh sb="0" eb="3">
      <t>トヤマケン</t>
    </rPh>
    <phoneticPr fontId="7"/>
  </si>
  <si>
    <t>射水市</t>
    <rPh sb="0" eb="3">
      <t>イミズシ</t>
    </rPh>
    <phoneticPr fontId="7"/>
  </si>
  <si>
    <t>入善町</t>
  </si>
  <si>
    <t>自殺対策強化月間図書館企画展</t>
  </si>
  <si>
    <t>こころの健康の図書コーナー</t>
    <rPh sb="4" eb="6">
      <t>ケンコウ</t>
    </rPh>
    <rPh sb="7" eb="9">
      <t>トショ</t>
    </rPh>
    <phoneticPr fontId="7"/>
  </si>
  <si>
    <t>図書館企画展示</t>
    <rPh sb="0" eb="3">
      <t>トショカン</t>
    </rPh>
    <rPh sb="3" eb="7">
      <t>キカクテ</t>
    </rPh>
    <phoneticPr fontId="7"/>
  </si>
  <si>
    <t>包括支援相談会「こころと暮らし いのちの相談会」</t>
    <rPh sb="0" eb="2">
      <t>ホウカツ</t>
    </rPh>
    <rPh sb="2" eb="4">
      <t>シエン</t>
    </rPh>
    <rPh sb="4" eb="6">
      <t>ソウダン</t>
    </rPh>
    <rPh sb="6" eb="7">
      <t>カイ</t>
    </rPh>
    <rPh sb="12" eb="13">
      <t>ク</t>
    </rPh>
    <rPh sb="20" eb="23">
      <t>ソウダンカイ</t>
    </rPh>
    <phoneticPr fontId="2"/>
  </si>
  <si>
    <t>ぐっすり睡眠キャンペーン</t>
    <rPh sb="4" eb="6">
      <t>スイミン</t>
    </rPh>
    <phoneticPr fontId="2"/>
  </si>
  <si>
    <t>公認心理師による心の健康相談</t>
    <rPh sb="4" eb="5">
      <t>シ</t>
    </rPh>
    <phoneticPr fontId="2"/>
  </si>
  <si>
    <t>公認心理師がこころの健康に関する相談に応じます。</t>
    <rPh sb="0" eb="2">
      <t>コウニン</t>
    </rPh>
    <rPh sb="2" eb="4">
      <t>シンリ</t>
    </rPh>
    <rPh sb="4" eb="5">
      <t>シ</t>
    </rPh>
    <rPh sb="10" eb="12">
      <t>ケンコウ</t>
    </rPh>
    <rPh sb="13" eb="14">
      <t>カン</t>
    </rPh>
    <rPh sb="16" eb="18">
      <t>ソウダン</t>
    </rPh>
    <rPh sb="19" eb="20">
      <t>オウ</t>
    </rPh>
    <phoneticPr fontId="2"/>
  </si>
  <si>
    <t>図書館と連携し関連図書、パネル展示等の企画展を開催する。</t>
    <rPh sb="0" eb="3">
      <t>トショカン</t>
    </rPh>
    <rPh sb="4" eb="6">
      <t>レンケイ</t>
    </rPh>
    <phoneticPr fontId="2"/>
  </si>
  <si>
    <t>こころの図書関連コーナーを設置します。</t>
    <rPh sb="4" eb="6">
      <t>トショ</t>
    </rPh>
    <rPh sb="6" eb="8">
      <t>カンレン</t>
    </rPh>
    <rPh sb="13" eb="15">
      <t>セッチ</t>
    </rPh>
    <phoneticPr fontId="7"/>
  </si>
  <si>
    <t>メンタルヘルスの重要性やリラクゼーション方法等のパネル展示や関連図書の紹介</t>
    <rPh sb="8" eb="11">
      <t>ジュウヨウセイ</t>
    </rPh>
    <rPh sb="20" eb="22">
      <t>ホ</t>
    </rPh>
    <rPh sb="22" eb="23">
      <t>トウ</t>
    </rPh>
    <rPh sb="27" eb="29">
      <t>テ</t>
    </rPh>
    <rPh sb="30" eb="35">
      <t>カンレント</t>
    </rPh>
    <rPh sb="35" eb="37">
      <t>ショウカイ</t>
    </rPh>
    <phoneticPr fontId="7"/>
  </si>
  <si>
    <t>関連分野の専門家によるワンストップ型の包括支援相談会です。</t>
    <rPh sb="0" eb="2">
      <t>カンレン</t>
    </rPh>
    <rPh sb="2" eb="4">
      <t>ブンヤ</t>
    </rPh>
    <rPh sb="5" eb="7">
      <t>センモン</t>
    </rPh>
    <rPh sb="7" eb="8">
      <t>イエ</t>
    </rPh>
    <rPh sb="17" eb="18">
      <t>ガタ</t>
    </rPh>
    <rPh sb="19" eb="23">
      <t>ホウカツシエン</t>
    </rPh>
    <rPh sb="23" eb="26">
      <t>ソウダンカイ</t>
    </rPh>
    <phoneticPr fontId="2"/>
  </si>
  <si>
    <t>睡眠を切り口に、こころの健康づくりについて啓発しております。公民館等にのぼり旗を掲示し、町HPに掲載しております。</t>
  </si>
  <si>
    <t>高岡市健康増進課0766-20-1345</t>
  </si>
  <si>
    <t>https://www.city.takaoka.toyama.jp/soshiki/kenkozoshinka/3/2/2297.html</t>
  </si>
  <si>
    <t>0766-74-8414（氷見市健康課）</t>
    <rPh sb="13" eb="16">
      <t>ヒミシ</t>
    </rPh>
    <rPh sb="16" eb="19">
      <t>ケンコウカ</t>
    </rPh>
    <phoneticPr fontId="2"/>
  </si>
  <si>
    <t>http://www.city.himi.toyama.jp/gyosei/iryo/kenko/7/3247.html</t>
  </si>
  <si>
    <t>黒部市健康増進課0765-54-2411</t>
  </si>
  <si>
    <t>南砺市福光保健センター　0763-52-1767</t>
    <rPh sb="0" eb="3">
      <t>ナントシ</t>
    </rPh>
    <rPh sb="3" eb="5">
      <t>フクミツ</t>
    </rPh>
    <rPh sb="5" eb="7">
      <t>ホケン</t>
    </rPh>
    <phoneticPr fontId="7"/>
  </si>
  <si>
    <t>射水市保健センター　0766-52-7070</t>
    <rPh sb="0" eb="3">
      <t>イミズシ</t>
    </rPh>
    <rPh sb="3" eb="5">
      <t>ホケン</t>
    </rPh>
    <phoneticPr fontId="7"/>
  </si>
  <si>
    <t>元気わくわく健康課保健センター：0765-72-0343</t>
  </si>
  <si>
    <t>https://www.town.nyuzen.toyama.jp/gyosei/soshiki/genki/1/1/1282.html</t>
  </si>
  <si>
    <t>3月18日（水）
10:00～11:30</t>
    <rPh sb="1" eb="2">
      <t>ガツ</t>
    </rPh>
    <rPh sb="4" eb="5">
      <t>ニチ</t>
    </rPh>
    <rPh sb="6" eb="7">
      <t>スイ</t>
    </rPh>
    <phoneticPr fontId="2"/>
  </si>
  <si>
    <t>3月24日（火）１３:３０～１５:３０</t>
    <rPh sb="1" eb="2">
      <t>ガツ</t>
    </rPh>
    <rPh sb="4" eb="5">
      <t>ヒ</t>
    </rPh>
    <rPh sb="6" eb="7">
      <t>カ</t>
    </rPh>
    <phoneticPr fontId="2"/>
  </si>
  <si>
    <t>2月26日（木）～3月16日（月）</t>
    <rPh sb="6" eb="7">
      <t>モク</t>
    </rPh>
    <phoneticPr fontId="2"/>
  </si>
  <si>
    <t>3月24日（火）～4月12日（日）</t>
    <rPh sb="6" eb="7">
      <t>カ</t>
    </rPh>
    <rPh sb="15" eb="16">
      <t>ニチ</t>
    </rPh>
    <phoneticPr fontId="2"/>
  </si>
  <si>
    <t>3月1日～3月31日（図書館休館日除く）</t>
    <rPh sb="1" eb="2">
      <t>ツキ</t>
    </rPh>
    <rPh sb="3" eb="4">
      <t>ヒ</t>
    </rPh>
    <rPh sb="6" eb="7">
      <t>ガツ</t>
    </rPh>
    <rPh sb="9" eb="10">
      <t>ニチ</t>
    </rPh>
    <rPh sb="11" eb="14">
      <t>トショカン</t>
    </rPh>
    <rPh sb="14" eb="16">
      <t>キュウカン</t>
    </rPh>
    <rPh sb="16" eb="17">
      <t>ヒ</t>
    </rPh>
    <rPh sb="17" eb="18">
      <t>ノゾ</t>
    </rPh>
    <phoneticPr fontId="7"/>
  </si>
  <si>
    <t>3月6日(金)～3月19日(木)</t>
    <rPh sb="1" eb="2">
      <t>ガツ</t>
    </rPh>
    <rPh sb="3" eb="4">
      <t>ニチ</t>
    </rPh>
    <rPh sb="5" eb="6">
      <t>キン</t>
    </rPh>
    <rPh sb="9" eb="10">
      <t>ガツ</t>
    </rPh>
    <rPh sb="12" eb="13">
      <t>ニチ</t>
    </rPh>
    <rPh sb="14" eb="15">
      <t>モク</t>
    </rPh>
    <phoneticPr fontId="7"/>
  </si>
  <si>
    <t>3月7日（土）13:00～15:30</t>
    <rPh sb="1" eb="2">
      <t>ガツ</t>
    </rPh>
    <rPh sb="3" eb="4">
      <t>ヒ</t>
    </rPh>
    <rPh sb="5" eb="6">
      <t>ド</t>
    </rPh>
    <phoneticPr fontId="2"/>
  </si>
  <si>
    <t>豊明市</t>
  </si>
  <si>
    <t>愛知県</t>
    <rPh sb="0" eb="2">
      <t>アイチ</t>
    </rPh>
    <rPh sb="2" eb="3">
      <t>ケン</t>
    </rPh>
    <phoneticPr fontId="2"/>
  </si>
  <si>
    <t>春日井市</t>
  </si>
  <si>
    <t>小牧市</t>
  </si>
  <si>
    <t>犬山市</t>
  </si>
  <si>
    <t>扶桑町</t>
  </si>
  <si>
    <t>稲沢市</t>
  </si>
  <si>
    <t>弥富市</t>
  </si>
  <si>
    <t>あま市</t>
    <rPh sb="2" eb="3">
      <t>シ</t>
    </rPh>
    <phoneticPr fontId="2"/>
  </si>
  <si>
    <t>大治町</t>
  </si>
  <si>
    <t>蟹江町</t>
  </si>
  <si>
    <t>飛島村</t>
  </si>
  <si>
    <t>半田市</t>
  </si>
  <si>
    <t>阿久比町</t>
  </si>
  <si>
    <t>常滑市</t>
  </si>
  <si>
    <t>東海市</t>
  </si>
  <si>
    <t>高浜市</t>
  </si>
  <si>
    <t>西尾市</t>
  </si>
  <si>
    <t>幸田町</t>
  </si>
  <si>
    <t>新城市</t>
  </si>
  <si>
    <t>蒲郡市</t>
  </si>
  <si>
    <t>田原市</t>
  </si>
  <si>
    <t>岡崎市</t>
  </si>
  <si>
    <t>豊田市</t>
  </si>
  <si>
    <t>広報、ホームページによる啓発</t>
  </si>
  <si>
    <t>若年層向けリーフレットの配布</t>
    <rPh sb="0" eb="2">
      <t>ジャクネン</t>
    </rPh>
    <rPh sb="2" eb="3">
      <t>ソウ</t>
    </rPh>
    <rPh sb="3" eb="4">
      <t>ム</t>
    </rPh>
    <rPh sb="12" eb="14">
      <t>ハイフ</t>
    </rPh>
    <phoneticPr fontId="2"/>
  </si>
  <si>
    <t>自殺対策強化月間に係る啓発事業</t>
  </si>
  <si>
    <t>職場のメンタルヘルスセミナー</t>
    <rPh sb="0" eb="2">
      <t>ショクバ</t>
    </rPh>
    <phoneticPr fontId="2"/>
  </si>
  <si>
    <t>市民向けゲートキーパー養成講座</t>
  </si>
  <si>
    <t>自殺対策街頭キャンペーン</t>
  </si>
  <si>
    <t>自殺予防普及・啓発</t>
    <rPh sb="0" eb="2">
      <t>ジサツ</t>
    </rPh>
    <rPh sb="2" eb="4">
      <t>ヨボウ</t>
    </rPh>
    <rPh sb="4" eb="6">
      <t>フキュウ</t>
    </rPh>
    <rPh sb="7" eb="9">
      <t>ケイハツ</t>
    </rPh>
    <phoneticPr fontId="2"/>
  </si>
  <si>
    <t>自殺予防普及啓発</t>
    <rPh sb="0" eb="4">
      <t>ジサツヨボウ</t>
    </rPh>
    <rPh sb="4" eb="8">
      <t>フキュウケイハツ</t>
    </rPh>
    <phoneticPr fontId="2"/>
  </si>
  <si>
    <t>こころの健康講座</t>
  </si>
  <si>
    <t>普及啓発事業(リーフレット配布)</t>
  </si>
  <si>
    <t>こころの健康相談窓口周知</t>
  </si>
  <si>
    <t>保健所窓口等での啓発資材の配布、広報ポスターの掲示等。</t>
  </si>
  <si>
    <t>広報やホームページにより自殺対策について啓発します。</t>
  </si>
  <si>
    <t>自殺対策強化月間に、市内全小学6年生～中学生3年生に対し、市オリジナルリーフレットを配布します。</t>
    <rPh sb="0" eb="8">
      <t>ジサツタイサクキョウカゲッカン</t>
    </rPh>
    <rPh sb="10" eb="12">
      <t>シナイ</t>
    </rPh>
    <rPh sb="12" eb="13">
      <t>ゼン</t>
    </rPh>
    <rPh sb="13" eb="14">
      <t>ショウ</t>
    </rPh>
    <rPh sb="14" eb="15">
      <t>ガク</t>
    </rPh>
    <rPh sb="16" eb="18">
      <t>ネンセイ</t>
    </rPh>
    <rPh sb="19" eb="22">
      <t>チュウガクセイ</t>
    </rPh>
    <rPh sb="23" eb="25">
      <t>ネンセイ</t>
    </rPh>
    <rPh sb="26" eb="27">
      <t>タイ</t>
    </rPh>
    <rPh sb="29" eb="30">
      <t>シ</t>
    </rPh>
    <rPh sb="42" eb="44">
      <t>ハイフ</t>
    </rPh>
    <phoneticPr fontId="2"/>
  </si>
  <si>
    <t>自殺予防に関する啓発物品の配布、SNSへの掲載、デジタルサイネージでの周知、公共施設でのパネル展示、図書館で関連書籍等の展示をします。</t>
  </si>
  <si>
    <t>職場におけるこころの健康の保持増進を図るため、市内事業所の経営者や従業員等を対象に、メンタルヘルスに関する研修をオンライン配信により実施する。</t>
  </si>
  <si>
    <t>3月の自殺対策強化月間に合わせ啓発物品の配布とポスターの掲示を行います。また、市の公式SNS等にて「自殺対策強化月間」に合わせ、こころの健康づくりについて掲載します。</t>
  </si>
  <si>
    <t>2～3月頃</t>
  </si>
  <si>
    <t>自殺対策強化月間に向けて、市民が周囲に悩みを抱えている人に気づき、声を掛け、話を聞き、相談へ繋げたり、見守ったりすることができるよう講演会を開催します。</t>
  </si>
  <si>
    <t>街頭にて啓発グッズを配布します。</t>
  </si>
  <si>
    <t>自殺防止に関する啓発物品の配布</t>
  </si>
  <si>
    <t>9月の自殺予防週間、3月の自殺対策強化月間にメンタルヘルスに関する情報提供及び相談、窓口の案内、自殺予防に関する啓発物品を配布します。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30" eb="31">
      <t>カン</t>
    </rPh>
    <rPh sb="33" eb="35">
      <t>ジョウホウ</t>
    </rPh>
    <rPh sb="35" eb="37">
      <t>テイキョウ</t>
    </rPh>
    <rPh sb="37" eb="38">
      <t>オヨ</t>
    </rPh>
    <rPh sb="39" eb="41">
      <t>ソウダン</t>
    </rPh>
    <rPh sb="42" eb="44">
      <t>マドグチ</t>
    </rPh>
    <rPh sb="45" eb="47">
      <t>アンナイ</t>
    </rPh>
    <rPh sb="48" eb="50">
      <t>ジサツ</t>
    </rPh>
    <rPh sb="50" eb="52">
      <t>ヨボウ</t>
    </rPh>
    <rPh sb="53" eb="54">
      <t>カン</t>
    </rPh>
    <rPh sb="56" eb="58">
      <t>ケイハツ</t>
    </rPh>
    <rPh sb="58" eb="60">
      <t>ブッピン</t>
    </rPh>
    <rPh sb="61" eb="63">
      <t>ハイフ</t>
    </rPh>
    <phoneticPr fontId="2"/>
  </si>
  <si>
    <t>メンタルヘルスに関する情報提供および相談窓口等の周知をします。</t>
    <rPh sb="8" eb="9">
      <t>カン</t>
    </rPh>
    <rPh sb="11" eb="15">
      <t>ジョウホウテイキョウ</t>
    </rPh>
    <rPh sb="18" eb="20">
      <t>ソウダン</t>
    </rPh>
    <rPh sb="20" eb="22">
      <t>マドグチ</t>
    </rPh>
    <rPh sb="22" eb="23">
      <t>ナド</t>
    </rPh>
    <rPh sb="24" eb="26">
      <t>シュウチ</t>
    </rPh>
    <phoneticPr fontId="2"/>
  </si>
  <si>
    <t>市内で街頭啓発を行います。市内図書施設で自殺予防の特設コーナーを設置します。</t>
    <rPh sb="0" eb="2">
      <t>シナイ</t>
    </rPh>
    <rPh sb="3" eb="7">
      <t>ガイトウケイハツ</t>
    </rPh>
    <rPh sb="8" eb="9">
      <t>オコナ</t>
    </rPh>
    <rPh sb="13" eb="15">
      <t>シナイ</t>
    </rPh>
    <rPh sb="15" eb="19">
      <t>トショシセツ</t>
    </rPh>
    <rPh sb="20" eb="24">
      <t>ジサツヨボウ</t>
    </rPh>
    <rPh sb="25" eb="27">
      <t>トクセツ</t>
    </rPh>
    <rPh sb="32" eb="34">
      <t>セッチ</t>
    </rPh>
    <phoneticPr fontId="2"/>
  </si>
  <si>
    <t>メンタルヘルスに関する情報提供および相談窓口等の周知をします。</t>
  </si>
  <si>
    <t>メンタルヘルスに関する相談窓口の周知及び情報提供を行います。</t>
  </si>
  <si>
    <t>こころの健康講座「こころのケア入門　～元気を作るヒントを探せ～」を開催します。
希望者５名にバランスチェック測定も行います。</t>
    <rPh sb="4" eb="6">
      <t>ケンコウ</t>
    </rPh>
    <rPh sb="6" eb="8">
      <t>コウザ</t>
    </rPh>
    <rPh sb="15" eb="17">
      <t>ニュウモン</t>
    </rPh>
    <rPh sb="19" eb="21">
      <t>ゲンキ</t>
    </rPh>
    <rPh sb="22" eb="23">
      <t>ツク</t>
    </rPh>
    <rPh sb="28" eb="29">
      <t>サガ</t>
    </rPh>
    <rPh sb="33" eb="35">
      <t>カイサイ</t>
    </rPh>
    <rPh sb="40" eb="43">
      <t>キボウシャ</t>
    </rPh>
    <rPh sb="44" eb="45">
      <t>メイ</t>
    </rPh>
    <rPh sb="54" eb="56">
      <t>ソクテイ</t>
    </rPh>
    <rPh sb="57" eb="58">
      <t>オコナ</t>
    </rPh>
    <phoneticPr fontId="2"/>
  </si>
  <si>
    <t>自殺予防に関するリーフレットを全戸配布します。</t>
  </si>
  <si>
    <t>自殺予防週間（9月）・自殺対策強化月間（3月）にあわせて、広報誌にて自殺予防に関する普及啓発活動を行います。</t>
    <rPh sb="34" eb="36">
      <t>ジサツ</t>
    </rPh>
    <phoneticPr fontId="2"/>
  </si>
  <si>
    <t>庁舎・市内公共施設、市内商業施設でのポスター掲示やデジタルサイネージを行います。</t>
    <rPh sb="0" eb="2">
      <t>チョウシャ</t>
    </rPh>
    <rPh sb="3" eb="5">
      <t>シナイ</t>
    </rPh>
    <rPh sb="5" eb="7">
      <t>コウキョウ</t>
    </rPh>
    <rPh sb="7" eb="9">
      <t>シセツ</t>
    </rPh>
    <rPh sb="10" eb="12">
      <t>シナイ</t>
    </rPh>
    <rPh sb="12" eb="14">
      <t>ショウギョウ</t>
    </rPh>
    <rPh sb="14" eb="16">
      <t>シセツ</t>
    </rPh>
    <rPh sb="22" eb="24">
      <t>ケイジ</t>
    </rPh>
    <rPh sb="35" eb="36">
      <t>オコナ</t>
    </rPh>
    <phoneticPr fontId="2"/>
  </si>
  <si>
    <t>9月の自殺予防週間、3月の自殺対策強化月間に自殺予防に関する啓発物品を配布します。</t>
  </si>
  <si>
    <t>広報誌、公式LINEによる情報発信</t>
  </si>
  <si>
    <t>市公式LINEにて相談窓口の配信、啓発物品を配布し普及啓発を行っております。</t>
  </si>
  <si>
    <t>心の健康相談窓口の周知</t>
  </si>
  <si>
    <t>町内公共施設や商業施設で、心の健康相談窓口カードや普及啓発物品を配布し自殺予防の周知</t>
    <rPh sb="25" eb="29">
      <t>フキュウケイハツ</t>
    </rPh>
    <rPh sb="29" eb="31">
      <t>ブッピン</t>
    </rPh>
    <rPh sb="35" eb="39">
      <t>ジサツヨボウ</t>
    </rPh>
    <phoneticPr fontId="2"/>
  </si>
  <si>
    <t>広報しんしろや市ホームページにこころの健康づくり、相談先等について掲載します。</t>
  </si>
  <si>
    <t>ゲートキーパーを養成するための研修を行います。</t>
  </si>
  <si>
    <t>市民向け年1回専門職向け年1回市職員向け年2回</t>
  </si>
  <si>
    <t>広報がまごおりに相談先などの情報を掲載します。</t>
  </si>
  <si>
    <t>3月の自殺対策強化月間に合わせ、広報誌・ＨＰでの相談先の周知、公共施設等へのポスター掲示、図書館でのブース設置、啓発物品の配布等を行います。</t>
  </si>
  <si>
    <t>市政だよりやSNS等にて自殺対策強化月間の周知・啓発を図ります。</t>
    <rPh sb="0" eb="2">
      <t>シセイ</t>
    </rPh>
    <phoneticPr fontId="2"/>
  </si>
  <si>
    <t>自殺予防啓発スペースを設け、ポスターやデジタルサイネージ、動画などを活用した啓発</t>
    <rPh sb="29" eb="31">
      <t>ドウガ</t>
    </rPh>
    <phoneticPr fontId="2"/>
  </si>
  <si>
    <t>0562-92-1119</t>
  </si>
  <si>
    <t>https://www.city.toyoake.lg.jp/14236.htm</t>
  </si>
  <si>
    <t>0568-85-6164(健康増進課)</t>
  </si>
  <si>
    <t>https://www.city.kasugai.lg.jp/kenko/iryo/kokoronokenko/1019792.html</t>
  </si>
  <si>
    <t>https://www.city.kasugai.lg.jp/kenko/iryo/1003187/1033432.html</t>
  </si>
  <si>
    <t>0568-75-6471(小牧市保健センター）</t>
  </si>
  <si>
    <t>http://www.city.komaki.aichi.jp/admin/soshiki/kenkouikigai/hoken/6/kokoronokennkou/28750.html</t>
  </si>
  <si>
    <t>https://www.city.komaki.aichi.jp/admin/soshiki/kenkouikigai/hoken/6/kokoronokennkou/43727.html</t>
  </si>
  <si>
    <t>0568-63-3800（犬山市民健康館）</t>
  </si>
  <si>
    <t>0587-92-4116(扶桑町役場福祉課)</t>
  </si>
  <si>
    <t>0587-21-2300</t>
  </si>
  <si>
    <t>https://www.city.inazawa.aichi.jp/index.html</t>
  </si>
  <si>
    <t>0567-65-1111（健康推進課）</t>
    <rPh sb="13" eb="18">
      <t>ケンコウスイシンカ</t>
    </rPh>
    <phoneticPr fontId="2"/>
  </si>
  <si>
    <t>甚目寺保健センター052-443-0005</t>
    <rPh sb="0" eb="5">
      <t>ジモクジホケン</t>
    </rPh>
    <phoneticPr fontId="2"/>
  </si>
  <si>
    <t>電話　052-444-2714（大治町保健センター）</t>
    <rPh sb="0" eb="2">
      <t>デンワ</t>
    </rPh>
    <rPh sb="16" eb="19">
      <t>オオハルチョウ</t>
    </rPh>
    <rPh sb="19" eb="21">
      <t>ホケン</t>
    </rPh>
    <phoneticPr fontId="2"/>
  </si>
  <si>
    <t>https://www.town.oharu.aichi.jp/4896.htm</t>
  </si>
  <si>
    <t>0567-96-5711 蟹江町民生部健康推進課（蟹江町保健センター1階）</t>
  </si>
  <si>
    <t>電話番号:0567-52-1001(飛島村役場民生部保健環境課)</t>
  </si>
  <si>
    <t>https://www.vill.tobishima.aichi.jp/kurashi/kenko/kenko_kokoro_inochi_sodan.html</t>
  </si>
  <si>
    <t>電話：0569-84-0662　E-mail:kenkou@city.handa.lg.jp</t>
  </si>
  <si>
    <t>https://www.city.handa.lg.jp/kenko/kenko/1002355/1002361.html</t>
  </si>
  <si>
    <t>0569-34-7744(福祉課)</t>
  </si>
  <si>
    <t>052-613-7653又は0562-38-6276</t>
  </si>
  <si>
    <t>http://www.city.tokai.aichi.jp/</t>
  </si>
  <si>
    <t>0566-95-9558</t>
  </si>
  <si>
    <t>http://www.city.takahama.lg.jp/soshiki/kenko/1949.html</t>
  </si>
  <si>
    <t>0563-57-0661(西尾市保健センター)</t>
  </si>
  <si>
    <t>0564-62-1111</t>
  </si>
  <si>
    <t>0564-63-1755</t>
  </si>
  <si>
    <t>0536-23-8551(新城保健センター)</t>
  </si>
  <si>
    <t>https://www.city.shinshiro.lg.jp</t>
  </si>
  <si>
    <t>0533-66-1106(福祉課)</t>
  </si>
  <si>
    <t>0564-23-6715</t>
  </si>
  <si>
    <t>0565-34-6855(保健支援課)</t>
  </si>
  <si>
    <t>令和7年度愛知県自殺対策強化月間啓発事業</t>
    <rPh sb="10" eb="12">
      <t>タイサク</t>
    </rPh>
    <rPh sb="12" eb="14">
      <t>キョウカ</t>
    </rPh>
    <rPh sb="14" eb="16">
      <t>ゲッカン</t>
    </rPh>
    <phoneticPr fontId="2"/>
  </si>
  <si>
    <t>自殺対策強化月間に係る普及啓発</t>
    <rPh sb="0" eb="2">
      <t>ジサツ</t>
    </rPh>
    <rPh sb="2" eb="4">
      <t>タイサク</t>
    </rPh>
    <rPh sb="4" eb="6">
      <t>キョウカ</t>
    </rPh>
    <rPh sb="6" eb="8">
      <t>ゲッカン</t>
    </rPh>
    <rPh sb="9" eb="10">
      <t>カカワ</t>
    </rPh>
    <rPh sb="11" eb="15">
      <t>フキュウケイハツ</t>
    </rPh>
    <phoneticPr fontId="2"/>
  </si>
  <si>
    <t>自殺予防週間・自殺対策強化月間に合わせて広報等で周知しています。</t>
    <rPh sb="0" eb="2">
      <t>ジサツ</t>
    </rPh>
    <rPh sb="2" eb="4">
      <t>ヨボウ</t>
    </rPh>
    <rPh sb="4" eb="6">
      <t>シュウカン</t>
    </rPh>
    <rPh sb="7" eb="11">
      <t>ジサツタイサク</t>
    </rPh>
    <rPh sb="11" eb="13">
      <t>キョウカ</t>
    </rPh>
    <rPh sb="13" eb="15">
      <t>ゲッカン</t>
    </rPh>
    <rPh sb="16" eb="17">
      <t>ア</t>
    </rPh>
    <rPh sb="20" eb="22">
      <t>コウホウ</t>
    </rPh>
    <rPh sb="22" eb="23">
      <t>トウ</t>
    </rPh>
    <rPh sb="24" eb="26">
      <t>シュウチ</t>
    </rPh>
    <phoneticPr fontId="2"/>
  </si>
  <si>
    <t>自殺対策強化月間における啓発</t>
    <rPh sb="2" eb="4">
      <t>タイサク</t>
    </rPh>
    <rPh sb="4" eb="6">
      <t>キョウカ</t>
    </rPh>
    <phoneticPr fontId="2"/>
  </si>
  <si>
    <t>3月1日(日)～3月31日(火)</t>
    <rPh sb="5" eb="6">
      <t>ヒ</t>
    </rPh>
    <phoneticPr fontId="2"/>
  </si>
  <si>
    <t>3月1日(日)～3月31日(火)</t>
    <phoneticPr fontId="7"/>
  </si>
  <si>
    <t>2月14日(土)～3月22日(日)</t>
    <rPh sb="1" eb="2">
      <t>ガツ</t>
    </rPh>
    <rPh sb="4" eb="5">
      <t>ニチ</t>
    </rPh>
    <rPh sb="6" eb="7">
      <t>ド</t>
    </rPh>
    <rPh sb="10" eb="11">
      <t>ガツ</t>
    </rPh>
    <rPh sb="13" eb="14">
      <t>ニチ</t>
    </rPh>
    <rPh sb="15" eb="16">
      <t>ニチ</t>
    </rPh>
    <phoneticPr fontId="2"/>
  </si>
  <si>
    <t>2月8日(日）</t>
    <phoneticPr fontId="7"/>
  </si>
  <si>
    <t>HPを通年、広報にチラシを差し込み(3月)</t>
    <phoneticPr fontId="7"/>
  </si>
  <si>
    <t>3月12日（木）14：00～15：30</t>
    <rPh sb="1" eb="2">
      <t>ガツ</t>
    </rPh>
    <rPh sb="4" eb="5">
      <t>ニチ</t>
    </rPh>
    <rPh sb="6" eb="7">
      <t>モク</t>
    </rPh>
    <phoneticPr fontId="2"/>
  </si>
  <si>
    <t>広報とこなめ3月号</t>
    <rPh sb="0" eb="2">
      <t>コウホウ</t>
    </rPh>
    <rPh sb="7" eb="8">
      <t>ガツ</t>
    </rPh>
    <rPh sb="8" eb="9">
      <t>ゴウ</t>
    </rPh>
    <phoneticPr fontId="2"/>
  </si>
  <si>
    <t>自殺対策強化月間（3月）</t>
    <phoneticPr fontId="7"/>
  </si>
  <si>
    <t>3月の広報</t>
    <phoneticPr fontId="7"/>
  </si>
  <si>
    <t>3月号</t>
    <phoneticPr fontId="7"/>
  </si>
  <si>
    <t>3月1日～3月31日</t>
    <phoneticPr fontId="7"/>
  </si>
  <si>
    <t>・折込チラシ：広報紙3月号
・HP、広報、ポスター掲示：3月</t>
    <rPh sb="1" eb="3">
      <t>オリコミ</t>
    </rPh>
    <rPh sb="18" eb="20">
      <t>コウホウ</t>
    </rPh>
    <rPh sb="25" eb="27">
      <t>ケイジ</t>
    </rPh>
    <rPh sb="29" eb="30">
      <t>ガツ</t>
    </rPh>
    <phoneticPr fontId="32"/>
  </si>
  <si>
    <t>3月</t>
    <phoneticPr fontId="2"/>
  </si>
  <si>
    <t>自殺対策強化月間に合わせて</t>
    <rPh sb="4" eb="6">
      <t>キョウカ</t>
    </rPh>
    <phoneticPr fontId="2"/>
  </si>
  <si>
    <t>通年で実施の他、3月相談日を開設。保健センター開所日(土日祝日を除く)8時15分～17時</t>
    <phoneticPr fontId="7"/>
  </si>
  <si>
    <t>年間4回発行(予定)</t>
    <phoneticPr fontId="31"/>
  </si>
  <si>
    <t>3月3日（火）13：30～15：30</t>
    <rPh sb="1" eb="2">
      <t>ガツ</t>
    </rPh>
    <rPh sb="3" eb="4">
      <t>ニチ</t>
    </rPh>
    <rPh sb="5" eb="6">
      <t>カ</t>
    </rPh>
    <phoneticPr fontId="2"/>
  </si>
  <si>
    <t>3月1日～3月31日</t>
    <rPh sb="1" eb="2">
      <t>ガツ</t>
    </rPh>
    <rPh sb="3" eb="4">
      <t>ヒ</t>
    </rPh>
    <rPh sb="6" eb="7">
      <t>ガツ</t>
    </rPh>
    <rPh sb="9" eb="10">
      <t>ヒ</t>
    </rPh>
    <phoneticPr fontId="2"/>
  </si>
  <si>
    <t>自殺対策強化月間普及啓発</t>
    <rPh sb="4" eb="6">
      <t>キョウカ</t>
    </rPh>
    <phoneticPr fontId="2"/>
  </si>
  <si>
    <t>広報誌3月号</t>
    <rPh sb="0" eb="3">
      <t>コウホウシ</t>
    </rPh>
    <rPh sb="4" eb="5">
      <t>ガツ</t>
    </rPh>
    <rPh sb="5" eb="6">
      <t>ゴウ</t>
    </rPh>
    <phoneticPr fontId="34"/>
  </si>
  <si>
    <t>3月の自殺対策強化月間</t>
    <rPh sb="1" eb="2">
      <t>ガツ</t>
    </rPh>
    <rPh sb="3" eb="7">
      <t>ジサツ</t>
    </rPh>
    <rPh sb="7" eb="9">
      <t>キョウカ</t>
    </rPh>
    <rPh sb="9" eb="11">
      <t>ゲッカン</t>
    </rPh>
    <phoneticPr fontId="2"/>
  </si>
  <si>
    <t>年18回
3月10日（火）・26日（木）14時～16時（予約制）</t>
    <rPh sb="0" eb="1">
      <t>ネン</t>
    </rPh>
    <rPh sb="3" eb="4">
      <t>カイ</t>
    </rPh>
    <rPh sb="6" eb="7">
      <t>ガツ</t>
    </rPh>
    <rPh sb="9" eb="10">
      <t>ニチ</t>
    </rPh>
    <rPh sb="11" eb="12">
      <t>カ</t>
    </rPh>
    <rPh sb="16" eb="17">
      <t>ニチ</t>
    </rPh>
    <rPh sb="18" eb="19">
      <t>モク</t>
    </rPh>
    <rPh sb="22" eb="23">
      <t>ジ</t>
    </rPh>
    <rPh sb="26" eb="27">
      <t>ジ</t>
    </rPh>
    <rPh sb="28" eb="30">
      <t>ヨヤク</t>
    </rPh>
    <rPh sb="30" eb="31">
      <t>セイ</t>
    </rPh>
    <phoneticPr fontId="2"/>
  </si>
  <si>
    <t>3月7日（土）14：00～15：30</t>
    <phoneticPr fontId="7"/>
  </si>
  <si>
    <t>2月4日（水）、2月25日（水），3月4日（水）、3月18日（水）いずれも13：00～16：00</t>
    <rPh sb="1" eb="2">
      <t>ガツ</t>
    </rPh>
    <rPh sb="3" eb="4">
      <t>ニチ</t>
    </rPh>
    <rPh sb="5" eb="6">
      <t>スイ</t>
    </rPh>
    <rPh sb="9" eb="10">
      <t>ガツ</t>
    </rPh>
    <rPh sb="12" eb="13">
      <t>ニチ</t>
    </rPh>
    <rPh sb="14" eb="15">
      <t>スイ</t>
    </rPh>
    <rPh sb="18" eb="19">
      <t>ガツ</t>
    </rPh>
    <rPh sb="20" eb="21">
      <t>ニチ</t>
    </rPh>
    <rPh sb="22" eb="23">
      <t>スイ</t>
    </rPh>
    <rPh sb="26" eb="27">
      <t>ガツ</t>
    </rPh>
    <rPh sb="29" eb="30">
      <t>ニチ</t>
    </rPh>
    <rPh sb="31" eb="32">
      <t>スイ</t>
    </rPh>
    <phoneticPr fontId="2"/>
  </si>
  <si>
    <t>年6回で残り、2月20日14時～16：50（予約制）</t>
    <phoneticPr fontId="2"/>
  </si>
  <si>
    <t>鹿児島県</t>
  </si>
  <si>
    <t>鹿児島市</t>
  </si>
  <si>
    <t>鹿屋市</t>
  </si>
  <si>
    <t>枕崎市</t>
  </si>
  <si>
    <t>出水市</t>
  </si>
  <si>
    <t>指宿市</t>
  </si>
  <si>
    <t>霧島市</t>
  </si>
  <si>
    <t>南さつま市</t>
  </si>
  <si>
    <t>十島村</t>
  </si>
  <si>
    <t>長島町</t>
  </si>
  <si>
    <t>湧水町</t>
  </si>
  <si>
    <t>大崎町</t>
  </si>
  <si>
    <t>南種子町</t>
  </si>
  <si>
    <t>喜界町</t>
    <rPh sb="0" eb="3">
      <t>キカイチョウ</t>
    </rPh>
    <phoneticPr fontId="2"/>
  </si>
  <si>
    <t>天城町</t>
    <rPh sb="0" eb="3">
      <t>アマギチョウ</t>
    </rPh>
    <phoneticPr fontId="2"/>
  </si>
  <si>
    <t>日置市</t>
  </si>
  <si>
    <t>薩摩川内市</t>
  </si>
  <si>
    <t>奄美市</t>
  </si>
  <si>
    <t>自殺対策の周知・啓発</t>
  </si>
  <si>
    <t>自殺予防普及運動</t>
  </si>
  <si>
    <t>自殺予防普及運動</t>
    <rPh sb="0" eb="2">
      <t>ジサツ</t>
    </rPh>
    <rPh sb="2" eb="4">
      <t>ヨボウ</t>
    </rPh>
    <rPh sb="4" eb="6">
      <t>フキュウ</t>
    </rPh>
    <rPh sb="6" eb="8">
      <t>ウンドウ</t>
    </rPh>
    <phoneticPr fontId="2"/>
  </si>
  <si>
    <t>自殺対策強化月間ラジオ出演</t>
  </si>
  <si>
    <t>こころのセルフケアをテーマとしたコーナーを共同で設置</t>
  </si>
  <si>
    <t>図書館開館日
（市立図書館は３月1日～２２日）</t>
    <rPh sb="0" eb="3">
      <t>トショカン</t>
    </rPh>
    <rPh sb="3" eb="6">
      <t>カイカンビ</t>
    </rPh>
    <rPh sb="8" eb="10">
      <t>シリツ</t>
    </rPh>
    <rPh sb="10" eb="13">
      <t>トショカン</t>
    </rPh>
    <rPh sb="17" eb="18">
      <t>ニチ</t>
    </rPh>
    <phoneticPr fontId="2"/>
  </si>
  <si>
    <t>広報やフリーペーパー誌への掲載、ポスター掲示、自殺予防に関する資料の展示等により、自殺対策強化月間の周知や普及啓発を行います。</t>
  </si>
  <si>
    <t>自殺予防週間(9月)・自殺対策強化月間(3月)に併せて市内公共施設にポスター掲示、市広報誌にチラシを入れ周知しています。</t>
    <rPh sb="0" eb="2">
      <t>ジサツ</t>
    </rPh>
    <rPh sb="2" eb="4">
      <t>ヨボウ</t>
    </rPh>
    <rPh sb="4" eb="6">
      <t>シュウカン</t>
    </rPh>
    <rPh sb="8" eb="9">
      <t>ガツ</t>
    </rPh>
    <rPh sb="11" eb="13">
      <t>ジサツ</t>
    </rPh>
    <rPh sb="13" eb="15">
      <t>タイサク</t>
    </rPh>
    <rPh sb="15" eb="17">
      <t>キョウカ</t>
    </rPh>
    <rPh sb="17" eb="19">
      <t>ゲッカン</t>
    </rPh>
    <rPh sb="21" eb="22">
      <t>ガツ</t>
    </rPh>
    <rPh sb="24" eb="25">
      <t>アワ</t>
    </rPh>
    <rPh sb="27" eb="29">
      <t>シナイ</t>
    </rPh>
    <rPh sb="29" eb="31">
      <t>コウキョウ</t>
    </rPh>
    <rPh sb="31" eb="33">
      <t>シセツ</t>
    </rPh>
    <rPh sb="38" eb="40">
      <t>ケイジ</t>
    </rPh>
    <rPh sb="41" eb="42">
      <t>シ</t>
    </rPh>
    <rPh sb="42" eb="45">
      <t>コウホウシ</t>
    </rPh>
    <rPh sb="50" eb="51">
      <t>イ</t>
    </rPh>
    <rPh sb="52" eb="54">
      <t>シュウチ</t>
    </rPh>
    <phoneticPr fontId="2"/>
  </si>
  <si>
    <t>登り旗の設置およびパンフレットの配布</t>
  </si>
  <si>
    <t>自殺予防週間・自殺対策強化月間に合わせて、市広報紙に記事を掲載し、図書館に特設ブースを設けます。</t>
  </si>
  <si>
    <t>自殺対策強化月間に併せて、市広報誌、ホームページへ掲載、ポスター掲示等で周知します。</t>
  </si>
  <si>
    <t>広報きりしまに掲載、ホームページは通年掲載</t>
  </si>
  <si>
    <t>市内路線バスに自殺対策に関するポスターを掲示します。</t>
  </si>
  <si>
    <t>各島でポスター掲示</t>
    <rPh sb="0" eb="1">
      <t>カク</t>
    </rPh>
    <rPh sb="1" eb="2">
      <t>シマ</t>
    </rPh>
    <rPh sb="7" eb="9">
      <t>ケイジ</t>
    </rPh>
    <phoneticPr fontId="2"/>
  </si>
  <si>
    <t>ポスターが届き次第掲示</t>
    <rPh sb="5" eb="6">
      <t>トド</t>
    </rPh>
    <rPh sb="7" eb="9">
      <t>シダイ</t>
    </rPh>
    <rPh sb="9" eb="11">
      <t>ケイジ</t>
    </rPh>
    <phoneticPr fontId="2"/>
  </si>
  <si>
    <t>自殺予防週間（9月），自殺対策強化月間(3月)に併せて、期間中、町内にのぼり旗の設置を行い、普及・啓発を行うほか、3月には、全世帯を対象にリーフレットを配布し、普及啓発を図る。</t>
  </si>
  <si>
    <t>広報誌に相談窓口を掲載し，普及啓発を図る。</t>
  </si>
  <si>
    <t>自殺対策強化月間に併せて、広報誌、ホームページへ掲載、ポスター掲示等で周知します。</t>
  </si>
  <si>
    <t>広報おおさき掲載、ホームページは通年掲載</t>
  </si>
  <si>
    <t>広報誌に自殺対策強化月間について載せる。</t>
    <rPh sb="0" eb="3">
      <t>コウホウシ</t>
    </rPh>
    <rPh sb="4" eb="6">
      <t>ジサツ</t>
    </rPh>
    <rPh sb="6" eb="8">
      <t>タイサク</t>
    </rPh>
    <rPh sb="8" eb="10">
      <t>キョウカ</t>
    </rPh>
    <rPh sb="10" eb="12">
      <t>ゲッカン</t>
    </rPh>
    <rPh sb="16" eb="17">
      <t>ノ</t>
    </rPh>
    <phoneticPr fontId="2"/>
  </si>
  <si>
    <t>広報誌3月号</t>
    <rPh sb="0" eb="3">
      <t>コウホウシ</t>
    </rPh>
    <rPh sb="4" eb="6">
      <t>ガツゴウ</t>
    </rPh>
    <phoneticPr fontId="2"/>
  </si>
  <si>
    <t>広報きかい3月号に関連記事を掲載します。</t>
    <rPh sb="0" eb="2">
      <t>コウホウ</t>
    </rPh>
    <rPh sb="6" eb="8">
      <t>ガツゴウ</t>
    </rPh>
    <rPh sb="9" eb="11">
      <t>カンレン</t>
    </rPh>
    <rPh sb="11" eb="13">
      <t>キジ</t>
    </rPh>
    <rPh sb="14" eb="16">
      <t>ケイサイ</t>
    </rPh>
    <phoneticPr fontId="2"/>
  </si>
  <si>
    <t>自殺予防週間（９月），自殺対策強化月間（３月）に併せて関係機関等にポスター掲示を行い，自殺予防週間には街頭キャンペーンを実施します。</t>
  </si>
  <si>
    <t>自殺対策について広報を行います。</t>
  </si>
  <si>
    <t>ポスター掲示，庁内放送，奄美新聞記事掲載</t>
  </si>
  <si>
    <t>電話　099－803-6929
FAX　 099-803-7026
 (鹿児島市保健支援課）</t>
    <rPh sb="0" eb="2">
      <t>デンワ</t>
    </rPh>
    <rPh sb="36" eb="40">
      <t>カゴシマシ</t>
    </rPh>
    <rPh sb="40" eb="42">
      <t>ホケン</t>
    </rPh>
    <rPh sb="42" eb="45">
      <t>シエンカ</t>
    </rPh>
    <phoneticPr fontId="2"/>
  </si>
  <si>
    <t>0994-41-2110</t>
  </si>
  <si>
    <t>https://www.city.kanoya.lg.jp/zoushin/jisatu/zisatu.html</t>
  </si>
  <si>
    <t>0993-72-7176（枕崎市健康センター）</t>
    <rPh sb="13" eb="16">
      <t>マクラザキシ</t>
    </rPh>
    <phoneticPr fontId="2"/>
  </si>
  <si>
    <t>0996-63-2148</t>
  </si>
  <si>
    <t>0993-22-2111(内線2287)</t>
  </si>
  <si>
    <t>0995-45-5111(内線2172) (健康増進課健康づくり推進グループ ※令和８年２月24日からは霧島市総合保健センターへ変更)</t>
  </si>
  <si>
    <t>http://www.city-kirishima.jp</t>
  </si>
  <si>
    <t>0993-76-1513（南さつま市役所保健課地域健康係）</t>
  </si>
  <si>
    <t>099-222-2101　十島村役場住民課</t>
    <rPh sb="13" eb="18">
      <t>トシマムラヤクバ</t>
    </rPh>
    <rPh sb="18" eb="21">
      <t>ジュウミンカ</t>
    </rPh>
    <phoneticPr fontId="2"/>
  </si>
  <si>
    <t>0996-86-1146</t>
  </si>
  <si>
    <t>0995-74-3111</t>
  </si>
  <si>
    <t>099-476-1111（内線141・142）</t>
  </si>
  <si>
    <t>http://www.town.kagoshima-osaki.lg.jp</t>
  </si>
  <si>
    <t>0997-26-1111</t>
  </si>
  <si>
    <t>喜界町保健福祉課（電話0997-65-3522）</t>
    <rPh sb="0" eb="3">
      <t>キカイチョウ</t>
    </rPh>
    <rPh sb="3" eb="8">
      <t>ホケンフクシカ</t>
    </rPh>
    <rPh sb="9" eb="11">
      <t>デンワ</t>
    </rPh>
    <phoneticPr fontId="2"/>
  </si>
  <si>
    <t>099-272-6301</t>
  </si>
  <si>
    <t>0996-23-3166(北薩地域振興局地域保健福祉課地域支援係)</t>
  </si>
  <si>
    <t>0997-57-7243(地域保健福祉課 地域支援係)</t>
  </si>
  <si>
    <t>「自殺対策強化月間」における自殺予防啓発コーナー設置</t>
    <rPh sb="7" eb="9">
      <t>ゲッカン</t>
    </rPh>
    <phoneticPr fontId="2"/>
  </si>
  <si>
    <t>自殺対策強化月間における普及啓発</t>
    <rPh sb="2" eb="4">
      <t>タイサク</t>
    </rPh>
    <rPh sb="4" eb="6">
      <t>キョウカ</t>
    </rPh>
    <rPh sb="6" eb="8">
      <t>ゲッカン</t>
    </rPh>
    <phoneticPr fontId="2"/>
  </si>
  <si>
    <t>自殺対策強化月間の周知・啓発</t>
    <rPh sb="0" eb="2">
      <t>ジサツ</t>
    </rPh>
    <rPh sb="2" eb="4">
      <t>タイサク</t>
    </rPh>
    <rPh sb="4" eb="6">
      <t>キョウカ</t>
    </rPh>
    <rPh sb="6" eb="8">
      <t>ゲッカン</t>
    </rPh>
    <rPh sb="9" eb="11">
      <t>シュウチ</t>
    </rPh>
    <rPh sb="12" eb="14">
      <t>ケイハツ</t>
    </rPh>
    <phoneticPr fontId="2"/>
  </si>
  <si>
    <t>広報紙は3月号に掲載。図書館の特設ブースは3月に設置。</t>
    <phoneticPr fontId="7"/>
  </si>
  <si>
    <t>3月　自殺対策強化月間</t>
    <rPh sb="3" eb="5">
      <t>ジサツ</t>
    </rPh>
    <rPh sb="5" eb="7">
      <t>タイサク</t>
    </rPh>
    <rPh sb="7" eb="9">
      <t>キョウカ</t>
    </rPh>
    <rPh sb="9" eb="11">
      <t>ゲッカン</t>
    </rPh>
    <phoneticPr fontId="2"/>
  </si>
  <si>
    <t>3月中旬ごろ発行</t>
    <rPh sb="1" eb="2">
      <t>ガツ</t>
    </rPh>
    <rPh sb="2" eb="4">
      <t>チュウジュン</t>
    </rPh>
    <rPh sb="6" eb="8">
      <t>ハッコウ</t>
    </rPh>
    <phoneticPr fontId="2"/>
  </si>
  <si>
    <t>秋田県</t>
  </si>
  <si>
    <t>秋田市</t>
  </si>
  <si>
    <t>横手市</t>
  </si>
  <si>
    <t>大館市</t>
  </si>
  <si>
    <t>湯沢市</t>
  </si>
  <si>
    <t>鹿角市</t>
  </si>
  <si>
    <t>由利本荘市</t>
  </si>
  <si>
    <t>仙北市</t>
  </si>
  <si>
    <t>小坂町</t>
  </si>
  <si>
    <t>三種町</t>
  </si>
  <si>
    <t>大潟村</t>
  </si>
  <si>
    <t>羽後町</t>
  </si>
  <si>
    <t>自殺対策についての普及啓発促進</t>
  </si>
  <si>
    <t>自殺予防街頭キャンペーン</t>
    <rPh sb="0" eb="2">
      <t>ジサツ</t>
    </rPh>
    <rPh sb="2" eb="4">
      <t>ヨボウ</t>
    </rPh>
    <rPh sb="4" eb="6">
      <t>ガイトウ</t>
    </rPh>
    <phoneticPr fontId="2"/>
  </si>
  <si>
    <t>自殺予防街頭キャンペーン</t>
    <rPh sb="0" eb="6">
      <t>ジサツヨボ</t>
    </rPh>
    <phoneticPr fontId="32"/>
  </si>
  <si>
    <t>地区老人クラブ等健康相談</t>
    <rPh sb="0" eb="2">
      <t>チク</t>
    </rPh>
    <rPh sb="2" eb="4">
      <t>ロウジン</t>
    </rPh>
    <rPh sb="8" eb="12">
      <t>ケンコウ</t>
    </rPh>
    <phoneticPr fontId="32"/>
  </si>
  <si>
    <t>臨床心理士の心の健康相談(子ども・保護者向け）</t>
  </si>
  <si>
    <t>心の健康相談会</t>
    <rPh sb="0" eb="1">
      <t>ココロ</t>
    </rPh>
    <rPh sb="2" eb="7">
      <t>ケンコウソウダンカイ</t>
    </rPh>
    <phoneticPr fontId="2"/>
  </si>
  <si>
    <t>秋田市自殺対策強化月間に合わせて、市内公共施設での、のぼり旗の設置や資料展示など普及啓発活動を行います。</t>
  </si>
  <si>
    <t>9月18日（木）～1年間</t>
    <rPh sb="1" eb="2">
      <t>ガツ</t>
    </rPh>
    <rPh sb="4" eb="5">
      <t>ニチ</t>
    </rPh>
    <rPh sb="6" eb="7">
      <t>モク</t>
    </rPh>
    <rPh sb="10" eb="12">
      <t>ネンカン</t>
    </rPh>
    <phoneticPr fontId="2"/>
  </si>
  <si>
    <t>心の相談窓口を記載した啓発グッズを配置します。</t>
    <rPh sb="0" eb="1">
      <t>ココロ</t>
    </rPh>
    <rPh sb="2" eb="4">
      <t>ソウダン</t>
    </rPh>
    <rPh sb="4" eb="6">
      <t>マドグチ</t>
    </rPh>
    <rPh sb="7" eb="9">
      <t>キサイ</t>
    </rPh>
    <rPh sb="11" eb="13">
      <t>ケイハツ</t>
    </rPh>
    <rPh sb="17" eb="19">
      <t>ハイチ</t>
    </rPh>
    <phoneticPr fontId="2"/>
  </si>
  <si>
    <t>市の広報に、こころの健康に関する記事や相談窓口を掲載します。</t>
  </si>
  <si>
    <t>広報おおだて3月号</t>
  </si>
  <si>
    <t>市庁舎で相談窓口一覧・啓発グッズを配布します。</t>
  </si>
  <si>
    <t>市内スーパー等で相談窓口等を記載した普及啓発資材の配布を行います。</t>
  </si>
  <si>
    <t>市内の商業施設等で自殺対策のグッズを配布・啓発します。</t>
    <rPh sb="0" eb="2">
      <t>シナイ</t>
    </rPh>
    <rPh sb="3" eb="5">
      <t>ショウギョウ</t>
    </rPh>
    <rPh sb="5" eb="9">
      <t>シセツト</t>
    </rPh>
    <rPh sb="9" eb="11">
      <t>ジサツ</t>
    </rPh>
    <rPh sb="11" eb="13">
      <t>タイサク</t>
    </rPh>
    <rPh sb="18" eb="20">
      <t>ハイフ</t>
    </rPh>
    <rPh sb="21" eb="23">
      <t>ケイハツ</t>
    </rPh>
    <phoneticPr fontId="32"/>
  </si>
  <si>
    <t>3月中に1回実施</t>
    <rPh sb="1" eb="2">
      <t>ガツ</t>
    </rPh>
    <rPh sb="2" eb="3">
      <t>チュウ</t>
    </rPh>
    <rPh sb="5" eb="6">
      <t>カイ</t>
    </rPh>
    <rPh sb="6" eb="8">
      <t>ジッシ</t>
    </rPh>
    <phoneticPr fontId="32"/>
  </si>
  <si>
    <t>老人クラブ等にて自殺対策のグッズを配布し、自殺予防と相談窓口についてお話します。</t>
    <rPh sb="0" eb="5">
      <t>ロウジン</t>
    </rPh>
    <rPh sb="5" eb="6">
      <t>トウ</t>
    </rPh>
    <rPh sb="8" eb="13">
      <t>ジサツタ</t>
    </rPh>
    <rPh sb="17" eb="19">
      <t>ハイフ</t>
    </rPh>
    <rPh sb="21" eb="26">
      <t>ジサツヨ</t>
    </rPh>
    <rPh sb="26" eb="34">
      <t>ソウダンマド</t>
    </rPh>
    <rPh sb="35" eb="36">
      <t>ハナシ</t>
    </rPh>
    <phoneticPr fontId="32"/>
  </si>
  <si>
    <t>3月中実施</t>
    <rPh sb="1" eb="2">
      <t>ガツ</t>
    </rPh>
    <rPh sb="2" eb="3">
      <t>チュウ</t>
    </rPh>
    <rPh sb="3" eb="5">
      <t>ジッシ</t>
    </rPh>
    <phoneticPr fontId="32"/>
  </si>
  <si>
    <t>町内で啓発グッズを配布しています。</t>
  </si>
  <si>
    <t>3月2日～6日のいずれか1日を予定</t>
  </si>
  <si>
    <t>９月（自殺予防週間）、３月（自殺対策強化月間）に合わせて、街頭キャンペーンを実施します。</t>
  </si>
  <si>
    <t>臨床心理士による心の相談を受け付けています。</t>
  </si>
  <si>
    <t>臨床心理士による個別相談です（要予約）。</t>
    <rPh sb="0" eb="5">
      <t>リンショウシンリシ</t>
    </rPh>
    <rPh sb="8" eb="10">
      <t>コベツ</t>
    </rPh>
    <rPh sb="10" eb="12">
      <t>ソウダン</t>
    </rPh>
    <rPh sb="15" eb="18">
      <t>ヨウヨヤク</t>
    </rPh>
    <phoneticPr fontId="2"/>
  </si>
  <si>
    <t>018-883-1180（保健所健康管理課）</t>
  </si>
  <si>
    <t>https://www.youtube.com/watch?v=jXwStfj1SG0</t>
  </si>
  <si>
    <t>横手保健センター 0182-33-9600</t>
  </si>
  <si>
    <t>湯沢市健康対策課 0183-73-2124</t>
  </si>
  <si>
    <t>0186-30-0119(鹿角市すこやか子育て課健康づくり班)</t>
  </si>
  <si>
    <t>電話0184-22-1834（由利本荘市健康づくり課）</t>
    <rPh sb="0" eb="2">
      <t>デンワ</t>
    </rPh>
    <rPh sb="15" eb="20">
      <t>ユリホンジョウシ</t>
    </rPh>
    <rPh sb="20" eb="22">
      <t>ケンコウ</t>
    </rPh>
    <rPh sb="25" eb="26">
      <t>カ</t>
    </rPh>
    <phoneticPr fontId="2"/>
  </si>
  <si>
    <t>仙北市保健課　電話番号0187-43-2252</t>
    <rPh sb="0" eb="3">
      <t>センボ</t>
    </rPh>
    <rPh sb="3" eb="6">
      <t>ホケン</t>
    </rPh>
    <rPh sb="7" eb="9">
      <t>デンワ</t>
    </rPh>
    <rPh sb="9" eb="11">
      <t>バンゴウ</t>
    </rPh>
    <phoneticPr fontId="32"/>
  </si>
  <si>
    <t>0186-29-3926 （小坂町福祉課まるごと支援班）</t>
  </si>
  <si>
    <t>０１８５－８３－５５５６（三種町保健センター）</t>
  </si>
  <si>
    <t>0185-45-2613(大潟村保健センター)</t>
  </si>
  <si>
    <t>0183-62-2111（羽後町健康福祉課）</t>
    <rPh sb="13" eb="16">
      <t>ウゴマチ</t>
    </rPh>
    <rPh sb="16" eb="21">
      <t>ケンコウフクシカ</t>
    </rPh>
    <phoneticPr fontId="2"/>
  </si>
  <si>
    <t>https://www.town.ugo.lg.jp/life/detail.html?id=2619&amp;category_id=199</t>
  </si>
  <si>
    <t>自殺対策強化月間用に作成したテレビ番組について、秋田市公式YouTubeでのアーカイブ配信。適時、パンフレットの配布。</t>
    <rPh sb="0" eb="2">
      <t>ジサツ</t>
    </rPh>
    <rPh sb="2" eb="4">
      <t>タイサク</t>
    </rPh>
    <rPh sb="4" eb="6">
      <t>キョウカ</t>
    </rPh>
    <rPh sb="6" eb="8">
      <t>ゲッカン</t>
    </rPh>
    <rPh sb="8" eb="9">
      <t>ヨウ</t>
    </rPh>
    <rPh sb="10" eb="12">
      <t>サクセイ</t>
    </rPh>
    <rPh sb="17" eb="19">
      <t>バングミ</t>
    </rPh>
    <rPh sb="24" eb="27">
      <t>アキタシ</t>
    </rPh>
    <rPh sb="27" eb="29">
      <t>コウシキ</t>
    </rPh>
    <rPh sb="43" eb="45">
      <t>ハイシン</t>
    </rPh>
    <rPh sb="46" eb="48">
      <t>テキジ</t>
    </rPh>
    <rPh sb="56" eb="58">
      <t>ハイフ</t>
    </rPh>
    <phoneticPr fontId="2"/>
  </si>
  <si>
    <t>自殺対策の普及啓発事業</t>
    <rPh sb="0" eb="2">
      <t>ジサツ</t>
    </rPh>
    <rPh sb="2" eb="4">
      <t>タイサク</t>
    </rPh>
    <phoneticPr fontId="2"/>
  </si>
  <si>
    <t>3月</t>
    <phoneticPr fontId="7"/>
  </si>
  <si>
    <t>予定：3月 日にち、時間、場所未定</t>
    <rPh sb="6" eb="7">
      <t>ヒ</t>
    </rPh>
    <rPh sb="10" eb="12">
      <t>ジカン</t>
    </rPh>
    <rPh sb="13" eb="15">
      <t>バショ</t>
    </rPh>
    <rPh sb="15" eb="17">
      <t>ミテイ</t>
    </rPh>
    <phoneticPr fontId="2"/>
  </si>
  <si>
    <t>3月10日(火)時間未定</t>
    <rPh sb="1" eb="2">
      <t>ガツ</t>
    </rPh>
    <rPh sb="4" eb="5">
      <t>ニチ</t>
    </rPh>
    <rPh sb="6" eb="7">
      <t>カ</t>
    </rPh>
    <rPh sb="8" eb="10">
      <t>ジカン</t>
    </rPh>
    <rPh sb="10" eb="12">
      <t>ミテイ</t>
    </rPh>
    <phoneticPr fontId="2"/>
  </si>
  <si>
    <t>2月17日（火）13:00～15:00</t>
    <rPh sb="6" eb="7">
      <t>カ</t>
    </rPh>
    <phoneticPr fontId="2"/>
  </si>
  <si>
    <t>3月26日（木）9：00～15：00</t>
    <rPh sb="1" eb="2">
      <t>ガツ</t>
    </rPh>
    <rPh sb="4" eb="5">
      <t>ニチ</t>
    </rPh>
    <rPh sb="6" eb="7">
      <t>キ</t>
    </rPh>
    <phoneticPr fontId="2"/>
  </si>
  <si>
    <t>自殺対策に関する周知</t>
  </si>
  <si>
    <t>広報ゆうすい3月号</t>
  </si>
  <si>
    <t>0996-22-8811（川内保健センター）</t>
  </si>
  <si>
    <t>https://www.city.satsumasendai.lg.jp/soshiki/1028/5/1/3/1/11625.html</t>
  </si>
  <si>
    <t>自殺対策強化月間</t>
    <phoneticPr fontId="7"/>
  </si>
  <si>
    <t>3月</t>
    <phoneticPr fontId="7"/>
  </si>
  <si>
    <t>自殺対策強化月間で掲示</t>
    <phoneticPr fontId="7"/>
  </si>
  <si>
    <t>自殺対策強化月間(3月)</t>
    <phoneticPr fontId="7"/>
  </si>
  <si>
    <t>3月5日（木）10:00～10:30</t>
    <phoneticPr fontId="7"/>
  </si>
  <si>
    <t>市ホームページ、広報紙、公式LINEへの掲載。ポケットティッシュ配布・ポスター掲示の普及啓発。</t>
  </si>
  <si>
    <t>自殺対策強化月間（3月）に併せて関係機関等にポスター掲示を行います。</t>
    <phoneticPr fontId="7"/>
  </si>
  <si>
    <t>3月の自殺対策強化月間を中心に実施。</t>
    <rPh sb="5" eb="7">
      <t>タイサク</t>
    </rPh>
    <rPh sb="7" eb="9">
      <t>キョウカ</t>
    </rPh>
    <phoneticPr fontId="7"/>
  </si>
  <si>
    <t>福井県</t>
  </si>
  <si>
    <t>敦賀市</t>
  </si>
  <si>
    <t>鯖江市</t>
  </si>
  <si>
    <t>越前市</t>
  </si>
  <si>
    <t>若狭町</t>
  </si>
  <si>
    <t>福井県</t>
    <rPh sb="0" eb="3">
      <t>フクイケン</t>
    </rPh>
    <phoneticPr fontId="2"/>
  </si>
  <si>
    <t>永平寺町</t>
    <rPh sb="0" eb="4">
      <t>エイヘイジチョウ</t>
    </rPh>
    <phoneticPr fontId="2"/>
  </si>
  <si>
    <t>越前市</t>
    <rPh sb="0" eb="3">
      <t>エチゼンシ</t>
    </rPh>
    <phoneticPr fontId="2"/>
  </si>
  <si>
    <t>福井県</t>
    <phoneticPr fontId="2"/>
  </si>
  <si>
    <t>あわら市</t>
    <phoneticPr fontId="2"/>
  </si>
  <si>
    <t>大野市</t>
    <phoneticPr fontId="2"/>
  </si>
  <si>
    <t>敦賀市</t>
    <phoneticPr fontId="2"/>
  </si>
  <si>
    <t>夜間のこころの相談</t>
  </si>
  <si>
    <t>広報紙への掲載</t>
  </si>
  <si>
    <t>自殺対策強化月間に合わせたパネル展示</t>
  </si>
  <si>
    <t>普及啓発事業（広報掲載）</t>
    <rPh sb="0" eb="6">
      <t>フキュウケイハツジギョウ</t>
    </rPh>
    <rPh sb="7" eb="11">
      <t>コウホウケイサイ</t>
    </rPh>
    <phoneticPr fontId="2"/>
  </si>
  <si>
    <t>普及啓発事業（街頭啓発）</t>
    <rPh sb="0" eb="6">
      <t>フキュウケイハツジギョウ</t>
    </rPh>
    <rPh sb="7" eb="11">
      <t>ガイトウケイハツ</t>
    </rPh>
    <phoneticPr fontId="2"/>
  </si>
  <si>
    <t>図書館展示</t>
    <rPh sb="0" eb="5">
      <t>トショカンテンジ</t>
    </rPh>
    <phoneticPr fontId="2"/>
  </si>
  <si>
    <t>自殺対策強化月間啓発</t>
    <rPh sb="0" eb="2">
      <t>ジサツ</t>
    </rPh>
    <rPh sb="2" eb="4">
      <t>タイサク</t>
    </rPh>
    <rPh sb="4" eb="6">
      <t>キョウカ</t>
    </rPh>
    <rPh sb="6" eb="8">
      <t>ゲッカン</t>
    </rPh>
    <rPh sb="8" eb="10">
      <t>ケイハツネンド</t>
    </rPh>
    <phoneticPr fontId="2"/>
  </si>
  <si>
    <t>こころとからだの癒しフェス</t>
    <rPh sb="8" eb="9">
      <t>イヤ</t>
    </rPh>
    <phoneticPr fontId="2"/>
  </si>
  <si>
    <t>図書館にリーフレット等を設置</t>
  </si>
  <si>
    <t>民生児童委員協議会定例会での啓発活動</t>
  </si>
  <si>
    <t>自殺予防普及啓発グッズの配布(子育て世代)</t>
  </si>
  <si>
    <t>悩みごと総合相談会</t>
    <rPh sb="0" eb="1">
      <t>ナヤ</t>
    </rPh>
    <rPh sb="4" eb="9">
      <t>ソウゴウソウダンカイ</t>
    </rPh>
    <phoneticPr fontId="2"/>
  </si>
  <si>
    <t>悩みごと総合相談会</t>
  </si>
  <si>
    <t>悩みごと総合相談会</t>
    <rPh sb="0" eb="1">
      <t>ナヤ</t>
    </rPh>
    <rPh sb="4" eb="6">
      <t>ソウゴウ</t>
    </rPh>
    <rPh sb="6" eb="9">
      <t>ソウダンカイ</t>
    </rPh>
    <phoneticPr fontId="2"/>
  </si>
  <si>
    <t>自殺対策強化月間に合わせてこころの健康についての記事を広報紙に掲載します。</t>
  </si>
  <si>
    <t>自殺対策強化月間に合わせて健康情報の発信等を行う「健康ステーション」にてこころの健康に関する掲示を行います。</t>
  </si>
  <si>
    <t>9月の自殺予防週間、3月の自殺対策強化月間に合わせて、市広報への掲載を行います。</t>
  </si>
  <si>
    <t>9月の自殺予防週間、3月の自殺対策強化月間に合わせて、ゲートキーパー自主グループと共に、市図書館にて街頭啓発を行います。</t>
  </si>
  <si>
    <t>3月の自殺対策強化月間に合わせて、図書館でこころの健康に関するポスター等の展示や本の紹介を行います。</t>
    <rPh sb="1" eb="2">
      <t>ガツ</t>
    </rPh>
    <rPh sb="3" eb="7">
      <t>ジサツタイサク</t>
    </rPh>
    <rPh sb="7" eb="9">
      <t>キョウカ</t>
    </rPh>
    <rPh sb="9" eb="11">
      <t>ゲッカン</t>
    </rPh>
    <rPh sb="12" eb="13">
      <t>ア</t>
    </rPh>
    <rPh sb="17" eb="20">
      <t>トショカン</t>
    </rPh>
    <rPh sb="25" eb="27">
      <t>ケンコウ</t>
    </rPh>
    <rPh sb="28" eb="29">
      <t>カン</t>
    </rPh>
    <rPh sb="35" eb="36">
      <t>トウ</t>
    </rPh>
    <rPh sb="37" eb="39">
      <t>テンジ</t>
    </rPh>
    <rPh sb="40" eb="41">
      <t>ホン</t>
    </rPh>
    <rPh sb="42" eb="44">
      <t>ショウカイ</t>
    </rPh>
    <rPh sb="45" eb="46">
      <t>オコナ</t>
    </rPh>
    <phoneticPr fontId="2"/>
  </si>
  <si>
    <t>自殺対策強化月間に合わせたブースの設置、啓発活動を行います。</t>
  </si>
  <si>
    <t>睡眠をテーマにした講演会と自律神経を整えるためのヨガ体験、出張こころの相談ブースを設けます。</t>
    <rPh sb="0" eb="2">
      <t>スイミン</t>
    </rPh>
    <rPh sb="13" eb="17">
      <t>ジリツシンケイ</t>
    </rPh>
    <rPh sb="18" eb="19">
      <t>トトノ</t>
    </rPh>
    <rPh sb="29" eb="31">
      <t>シュッチョウ</t>
    </rPh>
    <phoneticPr fontId="2"/>
  </si>
  <si>
    <t>利用客への啓発活動として、町立図書館にメンタルヘルスに関するリーフレット等を設置する。</t>
    <rPh sb="27" eb="28">
      <t>カン</t>
    </rPh>
    <phoneticPr fontId="2"/>
  </si>
  <si>
    <t>定例会において自殺予防に関連するチラシ等を配付し啓発を行う。</t>
  </si>
  <si>
    <t>子育て支援センター行事に参加の保護者へ、自殺予防普及啓発グッズを配布します。また、相談があれば受け付けます。</t>
  </si>
  <si>
    <t>専門家が個別で相談をお受けします（要予約）</t>
    <rPh sb="0" eb="3">
      <t>センモンカ</t>
    </rPh>
    <rPh sb="4" eb="6">
      <t>コベツ</t>
    </rPh>
    <rPh sb="7" eb="9">
      <t>ソウダン</t>
    </rPh>
    <rPh sb="11" eb="12">
      <t>ウ</t>
    </rPh>
    <rPh sb="17" eb="20">
      <t>ヨウヨヤク</t>
    </rPh>
    <phoneticPr fontId="2"/>
  </si>
  <si>
    <t>弁護士や精神科医等専門家が個別で相談をお受けします。</t>
  </si>
  <si>
    <t>専門家が個別で相談をお受けします。</t>
  </si>
  <si>
    <t>0770-25-5311kenkou@ton21.ne.jp</t>
  </si>
  <si>
    <t>https://www.city.tsuruga.lg.jp/smph/about_city/news_from_facility/gaibu_shisetsu/kenkocenter/adult/soudan/kokoro.html</t>
  </si>
  <si>
    <t>0770-25-5311</t>
  </si>
  <si>
    <t>0778-52-1140(鯖江市健康づくり課)</t>
  </si>
  <si>
    <t>0778-52-1142(鯖江市健康づくり課)</t>
  </si>
  <si>
    <t>0778-52-1146(鯖江市健康づくり課)</t>
  </si>
  <si>
    <t>0778-24-2221(健康増進課)</t>
  </si>
  <si>
    <t>https://www.city.echizen.lg.jp/office/050/030/kokoro/kokorotokarada.html</t>
  </si>
  <si>
    <t>電話０７７０－６２－２７０４（子育て支援課）</t>
  </si>
  <si>
    <t>http://www.town.fukui-wakasa.lg.jp</t>
  </si>
  <si>
    <t>0776-36-3429（福井県福井健康福祉センター）</t>
    <rPh sb="13" eb="16">
      <t>フクイケン</t>
    </rPh>
    <rPh sb="16" eb="22">
      <t>フクイケンコウフクシ</t>
    </rPh>
    <phoneticPr fontId="2"/>
  </si>
  <si>
    <t>https://www.pref.fukui.lg.jp/doc/fukui-hwc/tiikihokenka/tiikihokenka-top.html</t>
  </si>
  <si>
    <t>0776-73-0609</t>
  </si>
  <si>
    <t>https://www.pref.fukui.lg.jp/doc/sakai-hwc/index.html</t>
  </si>
  <si>
    <t>0779-66-2076</t>
  </si>
  <si>
    <t>https://www.pref.fukui.lg.jp/doc/okuetu-hwc/</t>
  </si>
  <si>
    <t>0778-22-4135（福井県丹南健康福祉センター武生福祉保健部健康増進課）</t>
  </si>
  <si>
    <t>https://www.pref.fukui.lg.jp/doc/tannan-hwc/kenkouzousinka.html</t>
  </si>
  <si>
    <t>電話0770-22-3747(二州健康福祉センター地域保健課)</t>
  </si>
  <si>
    <t>https://www.pref.fukui.lg.jp/doc/nisyuu-hwc/</t>
  </si>
  <si>
    <t>3月13日(金) 17時30分～20時30分</t>
    <phoneticPr fontId="7"/>
  </si>
  <si>
    <t>3月号(2月発行)</t>
    <phoneticPr fontId="7"/>
  </si>
  <si>
    <t>3月</t>
    <phoneticPr fontId="7"/>
  </si>
  <si>
    <t>広報3月号掲載</t>
    <phoneticPr fontId="7"/>
  </si>
  <si>
    <t>3月予定</t>
    <phoneticPr fontId="7"/>
  </si>
  <si>
    <t>2月27日～3月25日予定</t>
    <rPh sb="1" eb="2">
      <t>ガツ</t>
    </rPh>
    <rPh sb="4" eb="5">
      <t>ニチ</t>
    </rPh>
    <rPh sb="7" eb="8">
      <t>ガツ</t>
    </rPh>
    <rPh sb="10" eb="11">
      <t>ニチ</t>
    </rPh>
    <rPh sb="11" eb="13">
      <t>ヨテイ</t>
    </rPh>
    <phoneticPr fontId="2"/>
  </si>
  <si>
    <t>3月中</t>
    <phoneticPr fontId="7"/>
  </si>
  <si>
    <t>2月28日（土）9：00～</t>
    <rPh sb="1" eb="2">
      <t>ガツ</t>
    </rPh>
    <rPh sb="4" eb="5">
      <t>ヒ</t>
    </rPh>
    <rPh sb="6" eb="7">
      <t>ツチ</t>
    </rPh>
    <phoneticPr fontId="2"/>
  </si>
  <si>
    <t>3月9日（月）3月13日（金）10:00～11:00</t>
    <phoneticPr fontId="7"/>
  </si>
  <si>
    <t>3月8日（日）9：00～予定</t>
    <rPh sb="1" eb="2">
      <t>ガツ</t>
    </rPh>
    <rPh sb="3" eb="4">
      <t>ヒ</t>
    </rPh>
    <rPh sb="5" eb="6">
      <t>ニチ</t>
    </rPh>
    <rPh sb="12" eb="14">
      <t>ヨテイ</t>
    </rPh>
    <phoneticPr fontId="2"/>
  </si>
  <si>
    <t>3月7日（土）9：00～</t>
    <rPh sb="1" eb="2">
      <t>ガツ</t>
    </rPh>
    <rPh sb="3" eb="4">
      <t>ニチ</t>
    </rPh>
    <rPh sb="5" eb="6">
      <t>ド</t>
    </rPh>
    <phoneticPr fontId="2"/>
  </si>
  <si>
    <t>3月7日（土）9:00～12:00</t>
    <rPh sb="1" eb="2">
      <t>ガツ</t>
    </rPh>
    <rPh sb="3" eb="4">
      <t>ニチ</t>
    </rPh>
    <rPh sb="5" eb="6">
      <t>ド</t>
    </rPh>
    <phoneticPr fontId="2"/>
  </si>
  <si>
    <t>3月15日（日）9：30～12：30</t>
    <rPh sb="1" eb="2">
      <t>ガツ</t>
    </rPh>
    <rPh sb="4" eb="5">
      <t>ニチ</t>
    </rPh>
    <rPh sb="6" eb="7">
      <t>ニチ</t>
    </rPh>
    <phoneticPr fontId="2"/>
  </si>
  <si>
    <t>2月28日(土) 9:00～12:00</t>
    <phoneticPr fontId="7"/>
  </si>
  <si>
    <t>3月5月(木)14:00～16:00</t>
    <phoneticPr fontId="7"/>
  </si>
  <si>
    <t>3月実施予定</t>
    <phoneticPr fontId="7"/>
  </si>
  <si>
    <t>3月予定</t>
    <phoneticPr fontId="7"/>
  </si>
  <si>
    <t>3月1日～3月31日</t>
    <phoneticPr fontId="7"/>
  </si>
  <si>
    <t>3月中</t>
    <phoneticPr fontId="7"/>
  </si>
  <si>
    <t>3月5日(木）13～15時30分</t>
    <phoneticPr fontId="7"/>
  </si>
  <si>
    <t>2月5日(木）15～16時30分</t>
    <phoneticPr fontId="7"/>
  </si>
  <si>
    <t>3月</t>
    <phoneticPr fontId="7"/>
  </si>
  <si>
    <t>3月6日（金）13:00～16:00
（個別予約制：1人1時間程度）</t>
    <phoneticPr fontId="7"/>
  </si>
  <si>
    <t>3月の自殺対策強化月間を中心に実施。</t>
    <rPh sb="1" eb="2">
      <t>ツキ</t>
    </rPh>
    <rPh sb="3" eb="5">
      <t>ジサツ</t>
    </rPh>
    <rPh sb="5" eb="7">
      <t>タイサク</t>
    </rPh>
    <rPh sb="7" eb="9">
      <t>キョウカ</t>
    </rPh>
    <rPh sb="9" eb="11">
      <t>ゲッカン</t>
    </rPh>
    <rPh sb="12" eb="14">
      <t>チュウシン</t>
    </rPh>
    <rPh sb="15" eb="17">
      <t>ジッシ</t>
    </rPh>
    <phoneticPr fontId="2"/>
  </si>
  <si>
    <t>自殺対策強化月間での啓発活動(泉区)</t>
    <rPh sb="2" eb="4">
      <t>タイサク</t>
    </rPh>
    <phoneticPr fontId="7"/>
  </si>
  <si>
    <t>3月2日～3月8日：埼京線
3月23日～3月29日：京浜東北線・根岸線</t>
    <rPh sb="1" eb="2">
      <t>ガツ</t>
    </rPh>
    <rPh sb="3" eb="4">
      <t>ニチ</t>
    </rPh>
    <rPh sb="6" eb="7">
      <t>ガツ</t>
    </rPh>
    <rPh sb="8" eb="9">
      <t>ニチ</t>
    </rPh>
    <rPh sb="10" eb="13">
      <t>サイキョウセン</t>
    </rPh>
    <rPh sb="15" eb="16">
      <t>ガツ</t>
    </rPh>
    <rPh sb="18" eb="19">
      <t>ニチ</t>
    </rPh>
    <rPh sb="21" eb="22">
      <t>ガツ</t>
    </rPh>
    <rPh sb="24" eb="25">
      <t>ニチ</t>
    </rPh>
    <rPh sb="26" eb="31">
      <t>ケイヒントウホクセン</t>
    </rPh>
    <rPh sb="32" eb="35">
      <t>ネギシセン</t>
    </rPh>
    <phoneticPr fontId="32"/>
  </si>
  <si>
    <t>１月、3月</t>
    <phoneticPr fontId="7"/>
  </si>
  <si>
    <t>市広報紙等で自殺対策強化月間、相談窓口についての広報を行います。</t>
    <rPh sb="0" eb="1">
      <t>シ</t>
    </rPh>
    <rPh sb="1" eb="4">
      <t>コウホウシ</t>
    </rPh>
    <rPh sb="4" eb="5">
      <t>トウ</t>
    </rPh>
    <rPh sb="6" eb="8">
      <t>ジサツ</t>
    </rPh>
    <rPh sb="8" eb="10">
      <t>タイサク</t>
    </rPh>
    <rPh sb="10" eb="12">
      <t>キョウカ</t>
    </rPh>
    <rPh sb="12" eb="14">
      <t>ゲッカン</t>
    </rPh>
    <rPh sb="15" eb="17">
      <t>ソウダン</t>
    </rPh>
    <rPh sb="17" eb="19">
      <t>マドグチ</t>
    </rPh>
    <rPh sb="24" eb="26">
      <t>コウホウ</t>
    </rPh>
    <rPh sb="27" eb="28">
      <t>オコナ</t>
    </rPh>
    <phoneticPr fontId="2"/>
  </si>
  <si>
    <t>3月の自殺対策強化月間に合わせて実施</t>
    <phoneticPr fontId="2"/>
  </si>
  <si>
    <t>9月～3月</t>
    <phoneticPr fontId="2"/>
  </si>
  <si>
    <t>通年・3月</t>
    <rPh sb="0" eb="2">
      <t>ツウネン</t>
    </rPh>
    <rPh sb="4" eb="5">
      <t>ガツ</t>
    </rPh>
    <phoneticPr fontId="2"/>
  </si>
  <si>
    <t>通年・3月</t>
    <phoneticPr fontId="2"/>
  </si>
  <si>
    <t>自殺対策強化月間：3月</t>
    <rPh sb="0" eb="2">
      <t>ジサツ</t>
    </rPh>
    <rPh sb="2" eb="4">
      <t>タイサク</t>
    </rPh>
    <rPh sb="4" eb="6">
      <t>キョウカ</t>
    </rPh>
    <rPh sb="6" eb="8">
      <t>ゲッカン</t>
    </rPh>
    <phoneticPr fontId="7"/>
  </si>
  <si>
    <t>3月10日～3月26日</t>
    <rPh sb="1" eb="2">
      <t>ガツ</t>
    </rPh>
    <rPh sb="4" eb="5">
      <t>ニチ</t>
    </rPh>
    <rPh sb="7" eb="8">
      <t>ガツ</t>
    </rPh>
    <rPh sb="10" eb="11">
      <t>ニチ</t>
    </rPh>
    <phoneticPr fontId="2"/>
  </si>
  <si>
    <t>市広報：3月、
ホームページ：通年
研修会：年１回程度</t>
    <rPh sb="18" eb="21">
      <t>ケンシュウカイ</t>
    </rPh>
    <rPh sb="22" eb="23">
      <t>ネン</t>
    </rPh>
    <rPh sb="24" eb="25">
      <t>カイ</t>
    </rPh>
    <rPh sb="25" eb="27">
      <t>テイド</t>
    </rPh>
    <phoneticPr fontId="7"/>
  </si>
  <si>
    <t>3月2日（月）
13:30～15:30</t>
    <rPh sb="1" eb="2">
      <t>ガツ</t>
    </rPh>
    <rPh sb="3" eb="4">
      <t>ニチ</t>
    </rPh>
    <phoneticPr fontId="7"/>
  </si>
  <si>
    <t>1月28日（水）、3月24日（火）、3月26日（木）、いずれも13：00～15：30</t>
    <rPh sb="10" eb="11">
      <t>ガツ</t>
    </rPh>
    <rPh sb="13" eb="14">
      <t>ニチ</t>
    </rPh>
    <rPh sb="15" eb="16">
      <t>カ</t>
    </rPh>
    <rPh sb="19" eb="20">
      <t>ガツ</t>
    </rPh>
    <rPh sb="22" eb="23">
      <t>ニチ</t>
    </rPh>
    <rPh sb="24" eb="25">
      <t>モク</t>
    </rPh>
    <phoneticPr fontId="2"/>
  </si>
  <si>
    <t>自殺対策強化月間時に開催。ポスター、チラシは適宜更新</t>
    <rPh sb="0" eb="2">
      <t>ジサツ</t>
    </rPh>
    <rPh sb="2" eb="4">
      <t>タイサク</t>
    </rPh>
    <rPh sb="4" eb="6">
      <t>キョウカ</t>
    </rPh>
    <rPh sb="6" eb="9">
      <t>ゲッカンジ</t>
    </rPh>
    <rPh sb="10" eb="12">
      <t>カイサイ</t>
    </rPh>
    <rPh sb="22" eb="24">
      <t>テキギ</t>
    </rPh>
    <phoneticPr fontId="2"/>
  </si>
  <si>
    <t>7月16日～3月31日</t>
    <phoneticPr fontId="2"/>
  </si>
  <si>
    <t>https://www.city.kitamoto.lg.jp/soshiki/kodomokenko/kenko/gyomu/g5/1505096267183.html</t>
    <phoneticPr fontId="31"/>
  </si>
  <si>
    <t>https://www.city.kitamoto.lg.jp/soshiki/kodomokenko/kenko/gyomu/g5/1416919127011.html</t>
    <phoneticPr fontId="31"/>
  </si>
  <si>
    <t>0834-33-6424
山口県周南健康福祉センター
健康増進課　精神・難病班</t>
    <phoneticPr fontId="2"/>
  </si>
  <si>
    <t>https://www.city.kudamatsu.lg.jp/kenkou/kenkousoudankai.html</t>
    <phoneticPr fontId="7"/>
  </si>
  <si>
    <t>https://www.city.matsuyama.ehime.jp/kurashi/iryo/hokenyobo/kokoro/jisatu_yobou_gekkan.html</t>
    <phoneticPr fontId="7"/>
  </si>
  <si>
    <t>https://www.city.nagoya.jp/kenkofukushi/kenkoinfo/1009444/1043368.html</t>
    <phoneticPr fontId="7"/>
  </si>
  <si>
    <t xml:space="preserve">佐渡市市民生活部健康医療対策課　電話0259-63-3115 </t>
    <phoneticPr fontId="2"/>
  </si>
  <si>
    <t>自殺予防週間、自殺対策強化月間の普及啓発</t>
    <rPh sb="0" eb="2">
      <t>ジサツ</t>
    </rPh>
    <rPh sb="2" eb="4">
      <t>ヨボウ</t>
    </rPh>
    <rPh sb="4" eb="6">
      <t>シュウカン</t>
    </rPh>
    <rPh sb="13" eb="15">
      <t>ゲッカン</t>
    </rPh>
    <rPh sb="16" eb="18">
      <t>フキュウ</t>
    </rPh>
    <rPh sb="18" eb="20">
      <t>ケイハツ</t>
    </rPh>
    <phoneticPr fontId="2"/>
  </si>
  <si>
    <t>3月の自殺対策強化月間期間中</t>
  </si>
  <si>
    <t>自殺対策強化月間にホームページやLINEで相談窓口の一覧を掲載し、啓発をおこなっています。</t>
  </si>
  <si>
    <t>自殺予防週間や自殺対策強化月間等に、町広報に自殺予防・こころの健康に関する記事を掲載します。</t>
  </si>
  <si>
    <t>３月の自殺対策強化月間は、特設展示イベントコーナーを２か所設置し月間ポスター掲示、各種パンフレット、啓発グッズと相談窓口のチラシを市民に配布します。</t>
  </si>
  <si>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シュウチネンド</t>
    </rPh>
    <phoneticPr fontId="2"/>
  </si>
  <si>
    <t>盛岡市こころの健康推進月間・自殺防止月間、自殺対策強化月間の普及啓発</t>
    <phoneticPr fontId="7"/>
  </si>
  <si>
    <t>7月の盛岡市こころの健康推進月間、9月、3月の自殺防止月間、自殺対策強化月間に、広報紙への掲載、ポスター、横断幕の掲示等により、自殺予防の普及啓発を実施します。</t>
    <phoneticPr fontId="7"/>
  </si>
  <si>
    <t>盛岡市こころの健康推進月間・自殺防止月間、自殺対策強化月間の普及啓発</t>
    <phoneticPr fontId="7"/>
  </si>
  <si>
    <t>7月の盛岡市こころの健康推進月間、9月、3月の自殺防止月間、自殺対策強化月間に、広報紙への掲載、ポスター、横断幕の掲示等により、自殺予防の普及啓発を実施します。</t>
    <phoneticPr fontId="7"/>
  </si>
  <si>
    <t>自殺対策強化月間に自殺予防と相談窓口に関する情報等を周知します。</t>
    <phoneticPr fontId="7"/>
  </si>
  <si>
    <t>自殺対策強化月間普及啓発</t>
    <phoneticPr fontId="7"/>
  </si>
  <si>
    <t>市ホームページや広報への掲載、図書館や市役所内に特設ブースを設置し、住民に周知を図っております。</t>
    <phoneticPr fontId="7"/>
  </si>
  <si>
    <t>自殺対策強化月間に自殺予防と相談窓口に関する情報等を周知します。</t>
    <phoneticPr fontId="7"/>
  </si>
  <si>
    <t>自殺対策強化月間での普及啓発活動</t>
    <phoneticPr fontId="7"/>
  </si>
  <si>
    <t>自殺対策強化月間での普及啓発活動</t>
    <phoneticPr fontId="7"/>
  </si>
  <si>
    <t>自殺対策強化月間普及啓発</t>
    <phoneticPr fontId="7"/>
  </si>
  <si>
    <t>自殺予防週間及び自殺対策強化月間に合わせ、町の広報に自殺対策の取り組みや相談窓口等の情報を掲載し、周知を図ります。</t>
    <phoneticPr fontId="7"/>
  </si>
  <si>
    <t>町広報誌にて自殺対策強化月間等の周知、こころの健康相談窓口等について掲載します。</t>
    <phoneticPr fontId="7"/>
  </si>
  <si>
    <t>町広報誌にて自殺対策強化月間等の周知、こころの健康相談窓口等について掲載します。</t>
    <phoneticPr fontId="7"/>
  </si>
  <si>
    <t>自殺対策強化月間に広報やポスター掲示、HPを通じて、自殺予防について周知します。</t>
    <rPh sb="0" eb="2">
      <t>ジサツ</t>
    </rPh>
    <rPh sb="2" eb="4">
      <t>タイサク</t>
    </rPh>
    <rPh sb="4" eb="6">
      <t>キョウカ</t>
    </rPh>
    <rPh sb="6" eb="8">
      <t>ゲッカン</t>
    </rPh>
    <rPh sb="9" eb="11">
      <t>コウホウ</t>
    </rPh>
    <rPh sb="16" eb="18">
      <t>ケイジ</t>
    </rPh>
    <rPh sb="22" eb="23">
      <t>ツウ</t>
    </rPh>
    <rPh sb="26" eb="28">
      <t>ジサツ</t>
    </rPh>
    <rPh sb="28" eb="30">
      <t>ヨボウ</t>
    </rPh>
    <rPh sb="34" eb="36">
      <t>シュウチ</t>
    </rPh>
    <phoneticPr fontId="2"/>
  </si>
  <si>
    <t>広報やホームページ等を活用し、自殺対策強化月間の周知、相談機関・窓口等の普及啓発を行います。</t>
    <phoneticPr fontId="7"/>
  </si>
  <si>
    <t>市の広報やホームページで自殺対策強化月間の啓発を行います</t>
    <phoneticPr fontId="7"/>
  </si>
  <si>
    <t>市の広報やホームページで自殺対策強化月間の啓発を行います</t>
    <phoneticPr fontId="7"/>
  </si>
  <si>
    <t>自殺対策強化月間にメンタルヘルスについて掲載します。</t>
    <rPh sb="2" eb="4">
      <t>タイサク</t>
    </rPh>
    <rPh sb="4" eb="6">
      <t>キョウカ</t>
    </rPh>
    <phoneticPr fontId="2"/>
  </si>
  <si>
    <t>市広報に自殺対策強化月間について掲載</t>
    <rPh sb="6" eb="8">
      <t>タイサク</t>
    </rPh>
    <rPh sb="8" eb="10">
      <t>キョウカ</t>
    </rPh>
    <rPh sb="10" eb="12">
      <t>ゲッカン</t>
    </rPh>
    <phoneticPr fontId="2"/>
  </si>
  <si>
    <t>自殺対策強化月間にメンタルヘルスについて掲載します。</t>
    <rPh sb="2" eb="4">
      <t>タイサク</t>
    </rPh>
    <rPh sb="4" eb="6">
      <t>キョウカ</t>
    </rPh>
    <phoneticPr fontId="7"/>
  </si>
  <si>
    <t>庁舎2階県民ホールにて自殺対策強化月間啓発のための展示を行います。</t>
    <rPh sb="13" eb="15">
      <t>タイサク</t>
    </rPh>
    <rPh sb="15" eb="17">
      <t>キョウカ</t>
    </rPh>
    <rPh sb="17" eb="19">
      <t>ゲッカン</t>
    </rPh>
    <rPh sb="19" eb="21">
      <t>ケイハツ</t>
    </rPh>
    <phoneticPr fontId="2"/>
  </si>
  <si>
    <t>自殺対策強化月間啓発</t>
    <rPh sb="0" eb="2">
      <t>ジサツ</t>
    </rPh>
    <rPh sb="2" eb="4">
      <t>タイサク</t>
    </rPh>
    <rPh sb="4" eb="6">
      <t>キョウカ</t>
    </rPh>
    <rPh sb="6" eb="8">
      <t>ゲッカン</t>
    </rPh>
    <rPh sb="8" eb="10">
      <t>ケイハツ</t>
    </rPh>
    <phoneticPr fontId="7"/>
  </si>
  <si>
    <t>自殺予防週間・自殺対策強化月間に合わせ、市の広報誌に記事を掲載します。</t>
    <phoneticPr fontId="7"/>
  </si>
  <si>
    <t>３月の自殺対策強化月間に合わせ、市民図書館に啓発用の特設ブースを設置し周知・啓発を行った。</t>
    <phoneticPr fontId="7"/>
  </si>
  <si>
    <t>３月の自殺対策強化月間に合わせ、市民図書館に啓発用の特設ブースを設置し周知・啓発を行った。</t>
    <phoneticPr fontId="7"/>
  </si>
  <si>
    <t>3月</t>
    <phoneticPr fontId="31"/>
  </si>
  <si>
    <t>自殺予防週間（9月）、自殺対策強化月間(3月）に合わせて、精神保健相談の窓口を周知</t>
    <rPh sb="2" eb="4">
      <t>ヨボウ</t>
    </rPh>
    <rPh sb="15" eb="17">
      <t>キョウカ</t>
    </rPh>
    <phoneticPr fontId="2"/>
  </si>
  <si>
    <t>9月（自殺予防週間）、3月（自殺対策強化月間）に合わせてこころの健康に関するパネル展示を行います。</t>
    <rPh sb="1" eb="2">
      <t>ガツ</t>
    </rPh>
    <rPh sb="3" eb="5">
      <t>ジサツ</t>
    </rPh>
    <rPh sb="5" eb="7">
      <t>ヨボウ</t>
    </rPh>
    <rPh sb="7" eb="9">
      <t>シュウカン</t>
    </rPh>
    <rPh sb="12" eb="13">
      <t>ガツ</t>
    </rPh>
    <rPh sb="14" eb="16">
      <t>ジサツ</t>
    </rPh>
    <rPh sb="16" eb="18">
      <t>タイサク</t>
    </rPh>
    <rPh sb="18" eb="20">
      <t>キョウカ</t>
    </rPh>
    <rPh sb="20" eb="22">
      <t>ゲッカン</t>
    </rPh>
    <rPh sb="24" eb="25">
      <t>ア</t>
    </rPh>
    <rPh sb="32" eb="34">
      <t>ケンコウ</t>
    </rPh>
    <rPh sb="35" eb="36">
      <t>カン</t>
    </rPh>
    <rPh sb="41" eb="43">
      <t>テンジ</t>
    </rPh>
    <rPh sb="44" eb="45">
      <t>オコナ</t>
    </rPh>
    <phoneticPr fontId="2"/>
  </si>
  <si>
    <t>町ウェブサイトで相談窓口一覧表等の情報提供をしています。</t>
    <phoneticPr fontId="7"/>
  </si>
  <si>
    <t>町ウェブサイトで相談窓口一覧表等の情報提供をしています。</t>
    <phoneticPr fontId="7"/>
  </si>
  <si>
    <t>民間団体、関連機関と連携した普及啓発活動</t>
    <rPh sb="0" eb="2">
      <t>ミンカン</t>
    </rPh>
    <rPh sb="2" eb="4">
      <t>ダンタイ</t>
    </rPh>
    <rPh sb="5" eb="7">
      <t>カンレン</t>
    </rPh>
    <rPh sb="7" eb="9">
      <t>キカン</t>
    </rPh>
    <rPh sb="10" eb="12">
      <t>レンケイ</t>
    </rPh>
    <rPh sb="14" eb="16">
      <t>フキュウ</t>
    </rPh>
    <rPh sb="16" eb="18">
      <t>ケイハツ</t>
    </rPh>
    <rPh sb="18" eb="20">
      <t>カツドウ</t>
    </rPh>
    <phoneticPr fontId="2"/>
  </si>
  <si>
    <t>自殺対策強化月間青空リボンキャンペーン</t>
    <rPh sb="0" eb="4">
      <t>ジサツタイサク</t>
    </rPh>
    <rPh sb="4" eb="6">
      <t>キョウカ</t>
    </rPh>
    <rPh sb="6" eb="8">
      <t>ゲッカン</t>
    </rPh>
    <rPh sb="8" eb="10">
      <t>アオゾラ</t>
    </rPh>
    <phoneticPr fontId="2"/>
  </si>
  <si>
    <t>保健センター窓口等の公共施設に自殺対策に関するリーフレットや啓発資材を設置します</t>
    <rPh sb="0" eb="2">
      <t>ホケン</t>
    </rPh>
    <rPh sb="6" eb="8">
      <t>マドグチ</t>
    </rPh>
    <rPh sb="8" eb="9">
      <t>トウ</t>
    </rPh>
    <rPh sb="10" eb="12">
      <t>コウキョウ</t>
    </rPh>
    <rPh sb="12" eb="14">
      <t>シセツ</t>
    </rPh>
    <rPh sb="15" eb="17">
      <t>ジサツ</t>
    </rPh>
    <rPh sb="17" eb="19">
      <t>タイサク</t>
    </rPh>
    <rPh sb="20" eb="21">
      <t>カン</t>
    </rPh>
    <rPh sb="30" eb="32">
      <t>ケイハツ</t>
    </rPh>
    <rPh sb="32" eb="34">
      <t>シザイ</t>
    </rPh>
    <rPh sb="35" eb="37">
      <t>セッチ</t>
    </rPh>
    <phoneticPr fontId="7"/>
  </si>
  <si>
    <t>精神科医、公認心理師、弁護士、女性相談員が個別で相談をお受けします。（要予約）</t>
    <rPh sb="9" eb="10">
      <t>シ</t>
    </rPh>
    <rPh sb="15" eb="20">
      <t>ジョセイソウダンイン</t>
    </rPh>
    <phoneticPr fontId="2"/>
  </si>
  <si>
    <t>精神科医、公認心理師、弁護士が個別で相談をお受けします。（要予約）</t>
    <phoneticPr fontId="7"/>
  </si>
  <si>
    <t>精神科医、公認心理師、弁護士、女性相談員が個別で相談をお受けします。（要予約）</t>
    <rPh sb="15" eb="20">
      <t>ジョセイソウダンイン</t>
    </rPh>
    <phoneticPr fontId="2"/>
  </si>
  <si>
    <t>精神科医、公認心理師、弁護士が個別で相談をお受けします。（要予約）</t>
    <phoneticPr fontId="7"/>
  </si>
  <si>
    <t>2月21日（土）～3月19日（木）
開館時間10:00～19:00（火～金）
10:00～18：00（土、日曜日、祝日）
※休館日　月曜日（祝日の場合は開館）、祝日の翌日、第３金曜日</t>
    <rPh sb="6" eb="7">
      <t>ド</t>
    </rPh>
    <phoneticPr fontId="21"/>
  </si>
  <si>
    <t>2月21日（土）～3月19日（木）
開館時間10:00～19:00（火～金）
10:00～18：00（土、日、祝日）
※休館日　月曜日（祝日の場合は開館）、祝日の翌日、第３金曜日</t>
    <rPh sb="6" eb="7">
      <t>ド</t>
    </rPh>
    <phoneticPr fontId="21"/>
  </si>
  <si>
    <t>女性の健康づくり講座 (ヨガ講座とメンタルパートナー養成講座）</t>
    <rPh sb="0" eb="2">
      <t>ジョセイ</t>
    </rPh>
    <rPh sb="3" eb="5">
      <t>ケンコウ</t>
    </rPh>
    <rPh sb="8" eb="10">
      <t>コウザ</t>
    </rPh>
    <rPh sb="14" eb="16">
      <t>コウザ</t>
    </rPh>
    <rPh sb="26" eb="28">
      <t>ヨウセイ</t>
    </rPh>
    <rPh sb="28" eb="30">
      <t>コウザ</t>
    </rPh>
    <phoneticPr fontId="2"/>
  </si>
  <si>
    <t>市広報紙やFacebook、市内の電光掲示板、懸垂幕などで自殺予防週間の広報を行っています。また、本市ウェブサイトにおいて、自殺についての正しい知識の普及と悩みを抱えたときの相談先の紹介等を行っています。</t>
    <phoneticPr fontId="7"/>
  </si>
  <si>
    <t>市広報紙やFacebook、市内の電光掲示板、懸垂幕などで自殺予防週間の広報を行っています。また、本市ウェブサイトにおいて、自殺についての正しい知識の普及と悩みを抱えたときの相談先の紹介等を行っています。</t>
    <phoneticPr fontId="7"/>
  </si>
  <si>
    <t>自殺予防週間及び自殺対策強化月間に合わせて、市立図書館に特設コーナー「ほっとするひとときすごしませんか」を設置。「こころの健康やこころを癒すためのヒントとなる本」を設置し、自由に閲覧及び貸し出しが可能。</t>
    <rPh sb="22" eb="24">
      <t>シリツ</t>
    </rPh>
    <rPh sb="24" eb="27">
      <t>トショカン</t>
    </rPh>
    <rPh sb="28" eb="30">
      <t>トクセツ</t>
    </rPh>
    <rPh sb="53" eb="55">
      <t>セッチ</t>
    </rPh>
    <rPh sb="82" eb="84">
      <t>セッチ</t>
    </rPh>
    <rPh sb="86" eb="88">
      <t>ジユウ</t>
    </rPh>
    <rPh sb="89" eb="91">
      <t>エツラン</t>
    </rPh>
    <rPh sb="91" eb="92">
      <t>オヨ</t>
    </rPh>
    <rPh sb="93" eb="94">
      <t>カ</t>
    </rPh>
    <rPh sb="95" eb="96">
      <t>ダ</t>
    </rPh>
    <rPh sb="98" eb="100">
      <t>カノウ</t>
    </rPh>
    <phoneticPr fontId="7"/>
  </si>
  <si>
    <t>自殺対策強化月間YouTube配信による講演会</t>
    <rPh sb="0" eb="2">
      <t>ジサツ</t>
    </rPh>
    <rPh sb="2" eb="4">
      <t>タイサク</t>
    </rPh>
    <rPh sb="4" eb="6">
      <t>キョウカ</t>
    </rPh>
    <rPh sb="6" eb="8">
      <t>ゲッカン</t>
    </rPh>
    <rPh sb="15" eb="17">
      <t>ハイシン</t>
    </rPh>
    <rPh sb="20" eb="23">
      <t>コウエンカイ</t>
    </rPh>
    <phoneticPr fontId="2"/>
  </si>
  <si>
    <t>0829-32-1181(代)(広島県西部保健所保健課保健対策係)</t>
    <phoneticPr fontId="7"/>
  </si>
  <si>
    <t>精神科医、弁護士、ハローワークスタッフ、社会福祉協議会職員による相談会を実施します。
開催についての周知をHPにて行います。（掲載期間3/1～3/13）</t>
    <rPh sb="43" eb="45">
      <t>カイサイ</t>
    </rPh>
    <rPh sb="50" eb="52">
      <t>シュウチ</t>
    </rPh>
    <rPh sb="57" eb="58">
      <t>オコナ</t>
    </rPh>
    <rPh sb="63" eb="67">
      <t>ケイサイキカン</t>
    </rPh>
    <phoneticPr fontId="2"/>
  </si>
  <si>
    <t>9月の自殺予防週間と3月の自殺対策強化月間に、市民図書館にて関連書籍の展示、ポスター掲示、チラシ配布を行っています。</t>
    <rPh sb="5" eb="7">
      <t>ヨボウ</t>
    </rPh>
    <phoneticPr fontId="7"/>
  </si>
  <si>
    <t>9月の自殺予防週間と3月の自殺対策強化月間に、市民図書館にて関連書籍の展示、ポスター掲示、チラシ配布を行っています。</t>
    <rPh sb="5" eb="7">
      <t>ヨボウ</t>
    </rPh>
    <phoneticPr fontId="7"/>
  </si>
  <si>
    <t>「自殺予防週間」及び「自殺対策強化月間」の啓発</t>
    <phoneticPr fontId="7"/>
  </si>
  <si>
    <t>「自殺予防週間」及び「自殺対策強化月間」の啓発</t>
    <phoneticPr fontId="7"/>
  </si>
  <si>
    <t>自殺予防週間・自殺対策強化月間での啓発活動(太白区)</t>
    <rPh sb="4" eb="6">
      <t>シュウカン</t>
    </rPh>
    <phoneticPr fontId="7"/>
  </si>
  <si>
    <t>自殺予防週間・自殺対策強化月間での啓発活動(秋保総合支所)</t>
    <rPh sb="4" eb="6">
      <t>シュウカン</t>
    </rPh>
    <rPh sb="22" eb="24">
      <t>アキホ</t>
    </rPh>
    <rPh sb="24" eb="26">
      <t>ソウゴウ</t>
    </rPh>
    <rPh sb="26" eb="28">
      <t>シショ</t>
    </rPh>
    <phoneticPr fontId="2"/>
  </si>
  <si>
    <t>自殺予防週間・自殺対策強化月間での啓発活動(太白区)</t>
    <rPh sb="4" eb="6">
      <t>シュウカン</t>
    </rPh>
    <phoneticPr fontId="7"/>
  </si>
  <si>
    <t>市内7区全ての区役所電子掲示板において、自殺対策強化月間及び相談窓口について周知を行います。</t>
    <phoneticPr fontId="7"/>
  </si>
  <si>
    <t>市内7区全ての区役所電子掲示板において、自殺対策強化月間及び相談窓口について周知を行います。</t>
    <phoneticPr fontId="7"/>
  </si>
  <si>
    <t>令和7年度ゲートキーパー養成研修</t>
    <rPh sb="0" eb="2">
      <t>レイワ</t>
    </rPh>
    <rPh sb="3" eb="5">
      <t>ネンド</t>
    </rPh>
    <rPh sb="12" eb="16">
      <t>ヨウセイケンシュウ</t>
    </rPh>
    <phoneticPr fontId="2"/>
  </si>
  <si>
    <t>コミュニティビジョンにおける自殺対策強化月間周知</t>
    <rPh sb="14" eb="16">
      <t>ジサツ</t>
    </rPh>
    <rPh sb="16" eb="18">
      <t>タイサク</t>
    </rPh>
    <rPh sb="18" eb="22">
      <t>キョウカゲッカン</t>
    </rPh>
    <rPh sb="22" eb="24">
      <t>シュウチ</t>
    </rPh>
    <phoneticPr fontId="2"/>
  </si>
  <si>
    <t>コミュニティビジョンにおける自殺対策強化月間周知</t>
    <rPh sb="18" eb="22">
      <t>キョウカゲッカン</t>
    </rPh>
    <rPh sb="22" eb="24">
      <t>シュウチ</t>
    </rPh>
    <phoneticPr fontId="2"/>
  </si>
  <si>
    <t>3月5、6日。全て16時～（予定）配布物がなくなり次第終了。</t>
    <rPh sb="5" eb="6">
      <t>ニチ</t>
    </rPh>
    <phoneticPr fontId="2"/>
  </si>
  <si>
    <t>池田町保健センター　保健推進係電話　015-572-2100　メール　suishin@town,hokkaido-ikeda.lg.jp</t>
    <phoneticPr fontId="2"/>
  </si>
  <si>
    <t>池田町保健センター　保健推進係電話　015-572-2100　メール　suishin@town,hokkaido-ikeda.lg.jp</t>
    <phoneticPr fontId="7"/>
  </si>
  <si>
    <t>3月の自殺対策強化月間の期間に、町図書館に特設コーナーを設置し、ポスター・パンフレット・図書の展示と貸出をしています。自殺予防についてポピュレーションアプローチとして地区住民に広く啓発するものです。</t>
    <phoneticPr fontId="7"/>
  </si>
  <si>
    <t>3月の自殺対策強化月間の期間に、町図書館に特設コーナーを設置し、ポスター・パンフレット・図書の展示と貸出をしています。自殺予防についてポピュレーションアプローチとして地区住民に広く啓発するものです。</t>
    <phoneticPr fontId="7"/>
  </si>
  <si>
    <t>3月2日（月）、3月16日（月）13：00～16：00</t>
    <rPh sb="1" eb="2">
      <t>ガツ</t>
    </rPh>
    <rPh sb="3" eb="4">
      <t>ヒ</t>
    </rPh>
    <rPh sb="5" eb="6">
      <t>ゲツ</t>
    </rPh>
    <rPh sb="9" eb="10">
      <t>ガツ</t>
    </rPh>
    <rPh sb="12" eb="13">
      <t>ヒ</t>
    </rPh>
    <rPh sb="14" eb="15">
      <t>ゲツ</t>
    </rPh>
    <phoneticPr fontId="2"/>
  </si>
  <si>
    <t>広報さやま2月号に自殺対策強化月間について掲載。同内容を通年でホームページに掲載。</t>
    <rPh sb="11" eb="13">
      <t>タイサク</t>
    </rPh>
    <rPh sb="13" eb="17">
      <t>キョウカゲッカン</t>
    </rPh>
    <phoneticPr fontId="2"/>
  </si>
  <si>
    <t>こころの健康に関する相談に臨床心理士が応じます。自殺予防週間及び自殺対策強化月間に合わせて実施しています。</t>
    <phoneticPr fontId="7"/>
  </si>
  <si>
    <t>こころの健康に関する相談に臨床心理士が応じます。自殺予防週間及び自殺対策強化月間に合わせて実施しています。</t>
    <phoneticPr fontId="7"/>
  </si>
  <si>
    <t>図書館の楽集館と共同して、活字に親しむ方が多く利用する図書館での展示を計画。こころの健康のテーマに沿った本などの紹介を行っている。</t>
    <phoneticPr fontId="2"/>
  </si>
  <si>
    <t>図書館の楽集館と共同して、活字に親しむ方が多く利用する図書館での展示を計画。こころの健康のテーマに沿った本などの紹介を行っている。</t>
    <phoneticPr fontId="7"/>
  </si>
  <si>
    <t>女性の健康・ヨガ講座とメンタルパートナー養成講座を開催します。</t>
    <rPh sb="0" eb="2">
      <t>ジョセイ</t>
    </rPh>
    <rPh sb="3" eb="5">
      <t>ケンコウ</t>
    </rPh>
    <rPh sb="8" eb="10">
      <t>コウザ</t>
    </rPh>
    <rPh sb="20" eb="22">
      <t>ヨウセイ</t>
    </rPh>
    <rPh sb="22" eb="24">
      <t>コウザ</t>
    </rPh>
    <rPh sb="25" eb="27">
      <t>カイサイ</t>
    </rPh>
    <phoneticPr fontId="2"/>
  </si>
  <si>
    <t>9月の自殺予防週間：広報掲載で啓発を実施。3月の自殺対策強化月間：街頭（献血会場等）。9月・3月ともに窓口へのチラシの設置・HPへの掲載で啓発を実施。</t>
    <rPh sb="40" eb="41">
      <t>トウ</t>
    </rPh>
    <phoneticPr fontId="2"/>
  </si>
  <si>
    <t>自殺対策強化月間について広報誌に掲載します。</t>
    <rPh sb="2" eb="4">
      <t>タイサク</t>
    </rPh>
    <rPh sb="4" eb="6">
      <t>キョウカ</t>
    </rPh>
    <rPh sb="6" eb="8">
      <t>ゲッカン</t>
    </rPh>
    <phoneticPr fontId="2"/>
  </si>
  <si>
    <t>自殺対策普及啓発のパネルやポスターの展示、リーフレットの設置を行います。</t>
    <rPh sb="0" eb="2">
      <t>ジサツ</t>
    </rPh>
    <rPh sb="2" eb="4">
      <t>タイサク</t>
    </rPh>
    <rPh sb="4" eb="8">
      <t>フキュウケイハツ</t>
    </rPh>
    <rPh sb="18" eb="20">
      <t>テンジ</t>
    </rPh>
    <rPh sb="28" eb="30">
      <t>セッチ</t>
    </rPh>
    <rPh sb="31" eb="32">
      <t>オコナ</t>
    </rPh>
    <phoneticPr fontId="2"/>
  </si>
  <si>
    <t>https://www.city.kobe.lg.jp/a37430/kenko/health/kokoro/life/fukyuukeihatu.html</t>
    <phoneticPr fontId="7"/>
  </si>
  <si>
    <t>3月7日（土）14:00～16:40</t>
    <phoneticPr fontId="7"/>
  </si>
  <si>
    <t>町傾聴講座の修了者がお話を聴きます。</t>
    <phoneticPr fontId="7"/>
  </si>
  <si>
    <t>町傾聴講座の修了者がお話を聴きます。</t>
    <phoneticPr fontId="7"/>
  </si>
  <si>
    <t>棚倉町役場健康福祉課健康づくり係（保健福祉センター）0247-33-7801</t>
    <rPh sb="0" eb="3">
      <t>タナグラマチ</t>
    </rPh>
    <rPh sb="3" eb="5">
      <t>ヤクバ</t>
    </rPh>
    <rPh sb="5" eb="10">
      <t>ケンコウフクシカ</t>
    </rPh>
    <rPh sb="10" eb="12">
      <t>ケンコウ</t>
    </rPh>
    <rPh sb="15" eb="16">
      <t>カカリ</t>
    </rPh>
    <rPh sb="17" eb="21">
      <t>ホケンフクシ</t>
    </rPh>
    <phoneticPr fontId="2"/>
  </si>
  <si>
    <t>明治安田生命との包括連携協定に基づく事業を活用し、自殺対策強化月間にあわせ、市ホームページに「３つのC」の講話をYouTube配信しています。</t>
    <rPh sb="27" eb="29">
      <t>タイサク</t>
    </rPh>
    <rPh sb="29" eb="31">
      <t>キョウカ</t>
    </rPh>
    <rPh sb="31" eb="33">
      <t>ゲッカン</t>
    </rPh>
    <phoneticPr fontId="2"/>
  </si>
  <si>
    <t>三次市健康推進課　ＴＥＬ0824-62-6257</t>
    <phoneticPr fontId="7"/>
  </si>
  <si>
    <t>自殺対策強化月間啓発</t>
    <phoneticPr fontId="7"/>
  </si>
  <si>
    <t>自殺対策強化月間啓発</t>
    <phoneticPr fontId="2"/>
  </si>
  <si>
    <t>「行政への要望・苦情・意見」「人権問題に関すること」その他の心配事全般に関する相談受付</t>
    <phoneticPr fontId="2"/>
  </si>
  <si>
    <t>1月16日（金）14:00～</t>
    <rPh sb="1" eb="2">
      <t>ガツ</t>
    </rPh>
    <rPh sb="4" eb="5">
      <t>ニチ</t>
    </rPh>
    <rPh sb="6" eb="7">
      <t>キン</t>
    </rPh>
    <phoneticPr fontId="2"/>
  </si>
  <si>
    <t>こころの不調を感じたら、一人で抱え込まずに相談してみませんか。臨床心理士がお話をお聞きします。安心して気軽にご相談ください。</t>
    <rPh sb="4" eb="6">
      <t>フチョウ</t>
    </rPh>
    <rPh sb="7" eb="8">
      <t>カン</t>
    </rPh>
    <rPh sb="12" eb="14">
      <t>ヒトリ</t>
    </rPh>
    <rPh sb="15" eb="16">
      <t>カカ</t>
    </rPh>
    <rPh sb="17" eb="18">
      <t>コ</t>
    </rPh>
    <rPh sb="21" eb="23">
      <t>ソウダン</t>
    </rPh>
    <rPh sb="31" eb="36">
      <t>リンショウシンリシ</t>
    </rPh>
    <rPh sb="38" eb="39">
      <t>ハナシ</t>
    </rPh>
    <rPh sb="41" eb="42">
      <t>キ</t>
    </rPh>
    <rPh sb="47" eb="49">
      <t>アンシン</t>
    </rPh>
    <rPh sb="51" eb="53">
      <t>キガル</t>
    </rPh>
    <rPh sb="55" eb="57">
      <t>ソウダン</t>
    </rPh>
    <phoneticPr fontId="2"/>
  </si>
  <si>
    <t>　</t>
    <phoneticPr fontId="7"/>
  </si>
  <si>
    <t>3月6日(金)10：00～12：00</t>
    <rPh sb="1" eb="2">
      <t>ガツ</t>
    </rPh>
    <rPh sb="4" eb="7">
      <t>キン</t>
    </rPh>
    <phoneticPr fontId="2"/>
  </si>
  <si>
    <t>2月28日(土)～3月9日(月)</t>
    <rPh sb="6" eb="7">
      <t>ド</t>
    </rPh>
    <phoneticPr fontId="7"/>
  </si>
  <si>
    <t>0256-57-6112</t>
    <phoneticPr fontId="2"/>
  </si>
  <si>
    <t>広報にて自殺予防週間・自殺対策強化月間（９月・３月）の周知や、相談先が記載されている啓発グッズを窓口などで配布。9月の自殺予防週間には、街頭キャンペーンを実施しました。</t>
    <phoneticPr fontId="7"/>
  </si>
  <si>
    <t>自殺対策人材育成研修兼ゲートキーパーフォローアップ研修</t>
    <rPh sb="0" eb="2">
      <t>ジサツ</t>
    </rPh>
    <rPh sb="2" eb="4">
      <t>タイサク</t>
    </rPh>
    <rPh sb="4" eb="6">
      <t>ジンザイ</t>
    </rPh>
    <rPh sb="6" eb="8">
      <t>イクセイ</t>
    </rPh>
    <rPh sb="8" eb="10">
      <t>ケンシュウ</t>
    </rPh>
    <rPh sb="10" eb="11">
      <t>ケン</t>
    </rPh>
    <rPh sb="25" eb="27">
      <t>ケンシュウ</t>
    </rPh>
    <phoneticPr fontId="2"/>
  </si>
  <si>
    <t>No.</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</si>
</sst>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62" x14ac:knownFonts="1">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1"/>
      <color theme="1"/>
      <name val="游ゴシック"/>
      <family val="2"/>
      <charset val="128"/>
      <scheme val="minor"/>
    </font>
    <font>
      <u/>
      <sz val="11"/>
      <color theme="10"/>
      <name val="游ゴシック"/>
      <family val="2"/>
      <charset val="128"/>
      <scheme val="minor"/>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b/>
      <sz val="10"/>
      <name val="ＭＳ Ｐゴシック"/>
      <family val="3"/>
      <charset val="128"/>
    </font>
    <font>
      <b/>
      <sz val="10"/>
      <color theme="1"/>
      <name val="ＭＳ Ｐゴシック"/>
      <family val="3"/>
      <charset val="128"/>
    </font>
    <font>
      <b/>
      <sz val="10"/>
      <color theme="1"/>
      <name val="ＭＳ Ｐゴシック"/>
      <family val="3"/>
    </font>
    <font>
      <u/>
      <sz val="10"/>
      <name val="ＭＳ Ｐゴシック"/>
      <family val="3"/>
      <charset val="128"/>
    </font>
    <font>
      <sz val="10"/>
      <name val="ＭＳ Ｐゴシック"/>
      <family val="3"/>
    </font>
  </fonts>
  <fills count="4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s>
  <cellStyleXfs count="154">
    <xf numFmtId="0" fontId="0" fillId="0" borderId="0">
      <alignment vertical="center"/>
    </xf>
    <xf numFmtId="0" fontId="10" fillId="0" borderId="0">
      <alignment vertical="center"/>
    </xf>
    <xf numFmtId="0" fontId="12" fillId="0" borderId="0">
      <alignment vertical="center"/>
    </xf>
    <xf numFmtId="0" fontId="13" fillId="0" borderId="0">
      <alignment vertical="center"/>
    </xf>
    <xf numFmtId="0" fontId="10" fillId="0" borderId="0">
      <alignment vertical="center"/>
    </xf>
    <xf numFmtId="0" fontId="16" fillId="0" borderId="0">
      <alignment vertical="center"/>
    </xf>
    <xf numFmtId="0" fontId="27" fillId="0" borderId="0" applyNumberFormat="0" applyFill="0" applyBorder="0" applyAlignment="0" applyProtection="0">
      <alignment vertical="center"/>
    </xf>
    <xf numFmtId="0" fontId="26" fillId="0" borderId="0">
      <alignment vertical="center"/>
    </xf>
    <xf numFmtId="0" fontId="26" fillId="0" borderId="0">
      <alignment vertical="center"/>
    </xf>
    <xf numFmtId="0" fontId="27" fillId="0" borderId="0" applyNumberFormat="0" applyFill="0" applyBorder="0" applyProtection="0"/>
    <xf numFmtId="0" fontId="6" fillId="0" borderId="0">
      <alignment vertical="center"/>
    </xf>
    <xf numFmtId="0" fontId="26" fillId="0" borderId="0">
      <alignment vertical="center"/>
    </xf>
    <xf numFmtId="0" fontId="28" fillId="0" borderId="0" applyNumberFormat="0" applyFill="0" applyBorder="0" applyAlignment="0" applyProtection="0">
      <alignment vertical="center"/>
    </xf>
    <xf numFmtId="0" fontId="23" fillId="0" borderId="0">
      <alignment vertical="center"/>
    </xf>
    <xf numFmtId="0" fontId="30" fillId="0" borderId="0"/>
    <xf numFmtId="0" fontId="18" fillId="0" borderId="0">
      <alignment vertical="center"/>
    </xf>
    <xf numFmtId="0" fontId="31"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43" fontId="33" fillId="0" borderId="0" applyFont="0" applyFill="0" applyBorder="0" applyAlignment="0" applyProtection="0"/>
    <xf numFmtId="41" fontId="33" fillId="0" borderId="0" applyFont="0" applyFill="0" applyBorder="0" applyAlignment="0" applyProtection="0"/>
    <xf numFmtId="0" fontId="5" fillId="0" borderId="0">
      <alignment vertical="center"/>
    </xf>
    <xf numFmtId="0" fontId="2" fillId="0" borderId="0">
      <alignment vertical="center"/>
    </xf>
    <xf numFmtId="0" fontId="27" fillId="0" borderId="0" applyNumberFormat="0" applyFill="0" applyBorder="0" applyProtection="0"/>
    <xf numFmtId="0" fontId="5" fillId="0" borderId="0">
      <alignment vertical="center"/>
    </xf>
    <xf numFmtId="0" fontId="5" fillId="0" borderId="0"/>
    <xf numFmtId="0" fontId="18" fillId="5" borderId="0" applyNumberFormat="0" applyBorder="0" applyProtection="0"/>
    <xf numFmtId="0" fontId="31" fillId="6" borderId="0" applyNumberFormat="0" applyBorder="0" applyProtection="0"/>
    <xf numFmtId="0" fontId="18" fillId="7" borderId="0" applyNumberFormat="0" applyBorder="0" applyProtection="0"/>
    <xf numFmtId="0" fontId="31" fillId="8" borderId="0" applyNumberFormat="0" applyBorder="0" applyProtection="0"/>
    <xf numFmtId="0" fontId="18" fillId="7" borderId="0" applyNumberFormat="0" applyBorder="0" applyProtection="0"/>
    <xf numFmtId="0" fontId="31" fillId="9" borderId="0" applyNumberFormat="0" applyBorder="0" applyProtection="0"/>
    <xf numFmtId="0" fontId="18" fillId="10" borderId="0" applyNumberFormat="0" applyBorder="0" applyProtection="0"/>
    <xf numFmtId="0" fontId="31" fillId="11" borderId="0" applyNumberFormat="0" applyBorder="0" applyProtection="0"/>
    <xf numFmtId="0" fontId="18" fillId="5" borderId="0" applyNumberFormat="0" applyBorder="0" applyProtection="0"/>
    <xf numFmtId="0" fontId="31" fillId="12" borderId="0" applyNumberFormat="0" applyBorder="0" applyProtection="0"/>
    <xf numFmtId="0" fontId="18" fillId="7" borderId="0" applyNumberFormat="0" applyBorder="0" applyProtection="0"/>
    <xf numFmtId="0" fontId="31" fillId="13" borderId="0" applyNumberFormat="0" applyBorder="0" applyProtection="0"/>
    <xf numFmtId="0" fontId="18" fillId="10" borderId="0" applyNumberFormat="0" applyBorder="0" applyProtection="0"/>
    <xf numFmtId="0" fontId="31" fillId="14" borderId="0" applyNumberFormat="0" applyBorder="0" applyProtection="0"/>
    <xf numFmtId="0" fontId="18" fillId="15" borderId="0" applyNumberFormat="0" applyBorder="0" applyProtection="0"/>
    <xf numFmtId="0" fontId="31" fillId="16" borderId="0" applyNumberFormat="0" applyBorder="0" applyProtection="0"/>
    <xf numFmtId="0" fontId="18" fillId="17" borderId="0" applyNumberFormat="0" applyBorder="0" applyProtection="0"/>
    <xf numFmtId="0" fontId="31" fillId="18" borderId="0" applyNumberFormat="0" applyBorder="0" applyProtection="0"/>
    <xf numFmtId="0" fontId="18" fillId="15" borderId="0" applyNumberFormat="0" applyBorder="0" applyProtection="0"/>
    <xf numFmtId="0" fontId="31" fillId="19" borderId="0" applyNumberFormat="0" applyBorder="0" applyProtection="0"/>
    <xf numFmtId="0" fontId="18" fillId="10" borderId="0" applyNumberFormat="0" applyBorder="0" applyProtection="0"/>
    <xf numFmtId="0" fontId="31" fillId="20" borderId="0" applyNumberFormat="0" applyBorder="0" applyProtection="0"/>
    <xf numFmtId="0" fontId="18" fillId="21" borderId="0" applyNumberFormat="0" applyBorder="0" applyProtection="0"/>
    <xf numFmtId="0" fontId="31" fillId="22" borderId="0" applyNumberFormat="0" applyBorder="0" applyProtection="0"/>
    <xf numFmtId="0" fontId="22" fillId="23" borderId="0" applyNumberFormat="0" applyBorder="0" applyProtection="0"/>
    <xf numFmtId="0" fontId="39" fillId="24" borderId="0" applyNumberFormat="0" applyBorder="0" applyProtection="0"/>
    <xf numFmtId="0" fontId="22" fillId="25" borderId="0" applyNumberFormat="0" applyBorder="0" applyProtection="0"/>
    <xf numFmtId="0" fontId="39" fillId="26" borderId="0" applyNumberFormat="0" applyBorder="0" applyProtection="0"/>
    <xf numFmtId="0" fontId="22" fillId="15" borderId="0" applyNumberFormat="0" applyBorder="0" applyProtection="0"/>
    <xf numFmtId="0" fontId="39" fillId="27" borderId="0" applyNumberFormat="0" applyBorder="0" applyProtection="0"/>
    <xf numFmtId="0" fontId="22" fillId="15" borderId="0" applyNumberFormat="0" applyBorder="0" applyProtection="0"/>
    <xf numFmtId="0" fontId="39" fillId="28" borderId="0" applyNumberFormat="0" applyBorder="0" applyProtection="0"/>
    <xf numFmtId="0" fontId="22" fillId="23" borderId="0" applyNumberFormat="0" applyBorder="0" applyProtection="0"/>
    <xf numFmtId="0" fontId="39" fillId="29" borderId="0" applyNumberFormat="0" applyBorder="0" applyProtection="0"/>
    <xf numFmtId="0" fontId="22" fillId="21" borderId="0" applyNumberFormat="0" applyBorder="0" applyProtection="0"/>
    <xf numFmtId="0" fontId="39" fillId="30" borderId="0" applyNumberFormat="0" applyBorder="0" applyProtection="0"/>
    <xf numFmtId="0" fontId="22" fillId="31" borderId="0" applyNumberFormat="0" applyBorder="0" applyProtection="0"/>
    <xf numFmtId="0" fontId="39" fillId="32" borderId="0" applyNumberFormat="0" applyBorder="0" applyProtection="0"/>
    <xf numFmtId="0" fontId="22" fillId="33" borderId="0" applyNumberFormat="0" applyBorder="0" applyProtection="0"/>
    <xf numFmtId="0" fontId="39" fillId="34" borderId="0" applyNumberFormat="0" applyBorder="0" applyProtection="0"/>
    <xf numFmtId="0" fontId="22" fillId="35" borderId="0" applyNumberFormat="0" applyBorder="0" applyProtection="0"/>
    <xf numFmtId="0" fontId="39" fillId="36" borderId="0" applyNumberFormat="0" applyBorder="0" applyProtection="0"/>
    <xf numFmtId="0" fontId="22" fillId="31" borderId="0" applyNumberFormat="0" applyBorder="0" applyProtection="0"/>
    <xf numFmtId="0" fontId="39" fillId="37" borderId="0" applyNumberFormat="0" applyBorder="0" applyProtection="0"/>
    <xf numFmtId="0" fontId="22" fillId="38" borderId="0" applyNumberFormat="0" applyBorder="0" applyProtection="0"/>
    <xf numFmtId="0" fontId="39" fillId="39" borderId="0" applyNumberFormat="0" applyBorder="0" applyProtection="0"/>
    <xf numFmtId="0" fontId="22" fillId="25" borderId="0" applyNumberFormat="0" applyBorder="0" applyProtection="0"/>
    <xf numFmtId="0" fontId="39" fillId="40" borderId="0" applyNumberFormat="0" applyBorder="0" applyProtection="0"/>
    <xf numFmtId="0" fontId="34" fillId="0" borderId="0" applyNumberFormat="0" applyFill="0" applyBorder="0" applyProtection="0"/>
    <xf numFmtId="0" fontId="40" fillId="0" borderId="0" applyNumberFormat="0" applyFill="0" applyBorder="0" applyProtection="0"/>
    <xf numFmtId="0" fontId="20" fillId="35" borderId="13" applyNumberFormat="0" applyProtection="0"/>
    <xf numFmtId="0" fontId="41" fillId="41" borderId="10" applyNumberFormat="0" applyProtection="0"/>
    <xf numFmtId="0" fontId="17" fillId="42" borderId="0" applyNumberFormat="0" applyBorder="0" applyProtection="0"/>
    <xf numFmtId="0" fontId="42" fillId="43" borderId="0" applyNumberFormat="0" applyBorder="0" applyProtection="0"/>
    <xf numFmtId="0" fontId="42" fillId="43" borderId="0" applyNumberFormat="0" applyBorder="0" applyProtection="0"/>
    <xf numFmtId="0" fontId="21" fillId="0" borderId="0" applyNumberFormat="0" applyFill="0" applyBorder="0">
      <protection locked="0"/>
    </xf>
    <xf numFmtId="0" fontId="21" fillId="0" borderId="0" applyNumberFormat="0" applyFill="0" applyBorder="0">
      <protection locked="0"/>
    </xf>
    <xf numFmtId="0" fontId="21" fillId="0" borderId="0" applyNumberFormat="0" applyFill="0" applyBorder="0">
      <protection locked="0"/>
    </xf>
    <xf numFmtId="0" fontId="21" fillId="0" borderId="0" applyNumberFormat="0" applyFill="0" applyBorder="0" applyProtection="0"/>
    <xf numFmtId="0" fontId="21"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21" fillId="0" borderId="0" applyNumberFormat="0" applyFill="0" applyBorder="0" applyProtection="0"/>
    <xf numFmtId="0" fontId="43" fillId="0" borderId="0" applyNumberFormat="0" applyFill="0" applyBorder="0" applyProtection="0"/>
    <xf numFmtId="0" fontId="43" fillId="0" borderId="0" applyNumberFormat="0" applyFill="0" applyBorder="0" applyProtection="0"/>
    <xf numFmtId="0" fontId="21" fillId="0" borderId="0" applyNumberFormat="0" applyFill="0" applyBorder="0" applyProtection="0"/>
    <xf numFmtId="0" fontId="27" fillId="0" borderId="0" applyNumberFormat="0" applyFill="0" applyBorder="0" applyProtection="0"/>
    <xf numFmtId="0" fontId="43" fillId="0" borderId="0" applyNumberFormat="0" applyFill="0" applyBorder="0" applyProtection="0"/>
    <xf numFmtId="0" fontId="18" fillId="7" borderId="14" applyNumberFormat="0" applyProtection="0"/>
    <xf numFmtId="0" fontId="31" fillId="7" borderId="11" applyNumberFormat="0" applyProtection="0"/>
    <xf numFmtId="0" fontId="17" fillId="0" borderId="15" applyNumberFormat="0" applyFill="0" applyProtection="0"/>
    <xf numFmtId="0" fontId="44" fillId="0" borderId="9" applyNumberFormat="0" applyFill="0" applyProtection="0"/>
    <xf numFmtId="0" fontId="17" fillId="44" borderId="0" applyNumberFormat="0" applyBorder="0" applyProtection="0"/>
    <xf numFmtId="0" fontId="45" fillId="45" borderId="0" applyNumberFormat="0" applyBorder="0" applyProtection="0"/>
    <xf numFmtId="0" fontId="35" fillId="46" borderId="16" applyNumberFormat="0" applyProtection="0"/>
    <xf numFmtId="0" fontId="46" fillId="47" borderId="7" applyNumberFormat="0" applyProtection="0"/>
    <xf numFmtId="0" fontId="24" fillId="0" borderId="0" applyNumberFormat="0" applyFill="0" applyBorder="0" applyProtection="0"/>
    <xf numFmtId="0" fontId="47" fillId="0" borderId="0" applyNumberFormat="0" applyFill="0" applyBorder="0" applyProtection="0"/>
    <xf numFmtId="0" fontId="36" fillId="0" borderId="17" applyNumberFormat="0" applyFill="0" applyProtection="0"/>
    <xf numFmtId="0" fontId="48" fillId="0" borderId="5" applyNumberFormat="0" applyFill="0" applyProtection="0"/>
    <xf numFmtId="0" fontId="37" fillId="0" borderId="18" applyNumberFormat="0" applyFill="0" applyProtection="0"/>
    <xf numFmtId="0" fontId="49" fillId="0" borderId="19" applyNumberFormat="0" applyFill="0" applyProtection="0"/>
    <xf numFmtId="0" fontId="35" fillId="0" borderId="20" applyNumberFormat="0" applyFill="0" applyProtection="0"/>
    <xf numFmtId="0" fontId="50" fillId="0" borderId="6" applyNumberFormat="0" applyFill="0" applyProtection="0"/>
    <xf numFmtId="0" fontId="35" fillId="0" borderId="0" applyNumberFormat="0" applyFill="0" applyBorder="0" applyProtection="0"/>
    <xf numFmtId="0" fontId="50" fillId="0" borderId="0" applyNumberFormat="0" applyFill="0" applyBorder="0" applyProtection="0"/>
    <xf numFmtId="0" fontId="25" fillId="0" borderId="21" applyNumberFormat="0" applyFill="0" applyProtection="0"/>
    <xf numFmtId="0" fontId="51" fillId="0" borderId="12" applyNumberFormat="0" applyFill="0" applyProtection="0"/>
    <xf numFmtId="0" fontId="35" fillId="46" borderId="22" applyNumberFormat="0" applyProtection="0"/>
    <xf numFmtId="0" fontId="52" fillId="47" borderId="8" applyNumberFormat="0" applyProtection="0"/>
    <xf numFmtId="0" fontId="38" fillId="0" borderId="0" applyNumberFormat="0" applyFill="0" applyBorder="0" applyProtection="0"/>
    <xf numFmtId="0" fontId="53" fillId="0" borderId="0" applyNumberFormat="0" applyFill="0" applyBorder="0" applyProtection="0"/>
    <xf numFmtId="0" fontId="17" fillId="21" borderId="16" applyNumberFormat="0" applyProtection="0"/>
    <xf numFmtId="0" fontId="54" fillId="21" borderId="7" applyNumberFormat="0" applyProtection="0"/>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31" fillId="0" borderId="0">
      <alignment vertical="center"/>
    </xf>
    <xf numFmtId="0" fontId="17" fillId="0" borderId="0">
      <alignment vertical="center"/>
    </xf>
    <xf numFmtId="0" fontId="18" fillId="0" borderId="0">
      <alignment vertical="center"/>
    </xf>
    <xf numFmtId="0" fontId="18" fillId="0" borderId="0">
      <alignment vertical="center"/>
    </xf>
    <xf numFmtId="0" fontId="31" fillId="0" borderId="0">
      <alignment vertical="center"/>
    </xf>
    <xf numFmtId="0" fontId="31" fillId="0" borderId="0">
      <alignment vertical="center"/>
    </xf>
    <xf numFmtId="0" fontId="18" fillId="0" borderId="0">
      <alignment vertical="center"/>
    </xf>
    <xf numFmtId="0" fontId="5" fillId="0" borderId="0">
      <alignment vertical="center"/>
    </xf>
    <xf numFmtId="0" fontId="31" fillId="0" borderId="0">
      <alignment vertical="center"/>
    </xf>
    <xf numFmtId="0" fontId="18" fillId="0" borderId="0">
      <alignment vertical="center"/>
    </xf>
    <xf numFmtId="0" fontId="31" fillId="0" borderId="0">
      <alignment vertical="center"/>
    </xf>
    <xf numFmtId="0" fontId="18" fillId="0" borderId="0">
      <alignment vertical="center"/>
    </xf>
    <xf numFmtId="0" fontId="55" fillId="0" borderId="0">
      <alignment vertical="center"/>
    </xf>
    <xf numFmtId="0" fontId="18" fillId="0" borderId="0">
      <alignment vertical="center"/>
    </xf>
    <xf numFmtId="0" fontId="18" fillId="0" borderId="0">
      <alignment vertical="center"/>
    </xf>
    <xf numFmtId="0" fontId="5" fillId="0" borderId="0">
      <alignment vertical="center"/>
    </xf>
    <xf numFmtId="0" fontId="31" fillId="0" borderId="0">
      <alignment vertical="center"/>
    </xf>
    <xf numFmtId="0" fontId="18" fillId="0" borderId="0">
      <alignment vertical="center"/>
    </xf>
    <xf numFmtId="0" fontId="18" fillId="0" borderId="0">
      <alignment vertical="center"/>
    </xf>
    <xf numFmtId="0" fontId="17" fillId="17" borderId="0" applyNumberFormat="0" applyBorder="0" applyProtection="0"/>
    <xf numFmtId="0" fontId="56" fillId="48" borderId="0" applyNumberFormat="0" applyBorder="0" applyProtection="0"/>
    <xf numFmtId="0" fontId="1" fillId="0" borderId="0">
      <alignment vertical="center"/>
    </xf>
  </cellStyleXfs>
  <cellXfs count="125">
    <xf numFmtId="0" fontId="0" fillId="0" borderId="0" xfId="0">
      <alignment vertical="center"/>
    </xf>
    <xf numFmtId="0" fontId="8"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14"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19"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lignment vertical="center"/>
    </xf>
    <xf numFmtId="49" fontId="9" fillId="0" borderId="1" xfId="13" applyNumberFormat="1" applyFont="1" applyBorder="1" applyAlignment="1">
      <alignment vertical="center" wrapText="1"/>
    </xf>
    <xf numFmtId="0" fontId="8" fillId="0" borderId="1" xfId="0" applyFont="1" applyBorder="1" applyAlignment="1">
      <alignment vertical="center" wrapText="1"/>
    </xf>
    <xf numFmtId="49" fontId="9" fillId="0" borderId="1" xfId="0" applyNumberFormat="1" applyFont="1" applyBorder="1" applyAlignment="1">
      <alignment vertical="center" wrapText="1"/>
    </xf>
    <xf numFmtId="0" fontId="29" fillId="0" borderId="2" xfId="1" applyFont="1" applyBorder="1">
      <alignment vertical="center"/>
    </xf>
    <xf numFmtId="0" fontId="9" fillId="0" borderId="4" xfId="1" applyFont="1" applyBorder="1" applyAlignment="1">
      <alignment horizontal="center" vertical="center" shrinkToFit="1"/>
    </xf>
    <xf numFmtId="0" fontId="9" fillId="0" borderId="3" xfId="1" applyFont="1" applyBorder="1">
      <alignment vertical="center"/>
    </xf>
    <xf numFmtId="0" fontId="9" fillId="0" borderId="0" xfId="1" applyFont="1" applyAlignment="1">
      <alignment horizontal="center" vertical="center" shrinkToFit="1"/>
    </xf>
    <xf numFmtId="0" fontId="9" fillId="0" borderId="0" xfId="1" applyFont="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1" xfId="0" applyFont="1" applyBorder="1" applyAlignment="1">
      <alignment vertical="center" wrapText="1"/>
    </xf>
    <xf numFmtId="0" fontId="9" fillId="0" borderId="1" xfId="1" applyFont="1" applyBorder="1" applyAlignment="1">
      <alignment horizontal="center" vertical="center" wrapText="1"/>
    </xf>
    <xf numFmtId="0" fontId="15" fillId="0" borderId="1" xfId="1" applyFont="1" applyBorder="1" applyAlignment="1">
      <alignment horizontal="center" vertical="center" wrapText="1"/>
    </xf>
    <xf numFmtId="49" fontId="9" fillId="0" borderId="1" xfId="12" applyNumberFormat="1" applyFont="1" applyFill="1" applyBorder="1" applyAlignment="1" applyProtection="1">
      <alignment vertical="center" wrapText="1"/>
    </xf>
    <xf numFmtId="0" fontId="8" fillId="0" borderId="0" xfId="0" applyFont="1" applyAlignment="1">
      <alignment vertical="center" wrapText="1"/>
    </xf>
    <xf numFmtId="0" fontId="32" fillId="0" borderId="1" xfId="12" applyFont="1" applyFill="1" applyBorder="1" applyAlignment="1">
      <alignment vertical="center" wrapText="1"/>
    </xf>
    <xf numFmtId="0" fontId="9" fillId="0" borderId="0" xfId="1" applyFont="1" applyAlignment="1">
      <alignment horizontal="right" vertical="center"/>
    </xf>
    <xf numFmtId="49" fontId="9" fillId="0" borderId="0" xfId="0" applyNumberFormat="1" applyFont="1" applyAlignment="1">
      <alignment vertical="center" wrapText="1"/>
    </xf>
    <xf numFmtId="0" fontId="9" fillId="0" borderId="0" xfId="0" applyFont="1" applyAlignment="1">
      <alignment vertical="center" wrapText="1"/>
    </xf>
    <xf numFmtId="0" fontId="9" fillId="0" borderId="1" xfId="1" applyFont="1" applyBorder="1" applyAlignment="1">
      <alignment vertical="center" wrapText="1"/>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32" fillId="0" borderId="0" xfId="12" applyFont="1" applyFill="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Border="1" applyAlignment="1">
      <alignment horizontal="center"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0" fontId="19"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0" fontId="9" fillId="0" borderId="1" xfId="12"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center" vertical="center"/>
    </xf>
    <xf numFmtId="0" fontId="57" fillId="0" borderId="2" xfId="1" applyFont="1" applyBorder="1">
      <alignment vertical="center"/>
    </xf>
    <xf numFmtId="0" fontId="58" fillId="0" borderId="2" xfId="1" applyFont="1" applyBorder="1">
      <alignment vertical="center"/>
    </xf>
    <xf numFmtId="0" fontId="9" fillId="0" borderId="0" xfId="1" applyFont="1" applyAlignment="1">
      <alignment vertical="center" shrinkToFit="1"/>
    </xf>
    <xf numFmtId="0" fontId="9" fillId="0" borderId="1" xfId="1" applyFont="1" applyBorder="1" applyAlignment="1">
      <alignment vertical="center" wrapText="1" shrinkToFit="1"/>
    </xf>
    <xf numFmtId="0" fontId="8" fillId="0" borderId="4" xfId="1" applyFont="1" applyBorder="1" applyAlignment="1">
      <alignment vertical="center" shrinkToFit="1"/>
    </xf>
    <xf numFmtId="0" fontId="8" fillId="0" borderId="0" xfId="1" applyFont="1" applyAlignment="1">
      <alignment vertical="center" shrinkToFit="1"/>
    </xf>
    <xf numFmtId="0" fontId="8" fillId="0" borderId="0" xfId="0" applyFont="1">
      <alignment vertical="center"/>
    </xf>
    <xf numFmtId="0" fontId="29" fillId="0" borderId="2" xfId="1" applyFont="1" applyBorder="1" applyAlignment="1">
      <alignment vertical="center" wrapText="1"/>
    </xf>
    <xf numFmtId="0" fontId="9" fillId="0" borderId="4" xfId="1" applyFont="1" applyBorder="1" applyAlignment="1">
      <alignment horizontal="center" vertical="center" wrapText="1"/>
    </xf>
    <xf numFmtId="0" fontId="9" fillId="0" borderId="4" xfId="1" applyFont="1" applyBorder="1" applyAlignment="1">
      <alignment horizontal="center" vertical="center" wrapText="1" shrinkToFit="1"/>
    </xf>
    <xf numFmtId="0" fontId="9" fillId="0" borderId="4" xfId="1" applyFont="1" applyBorder="1" applyAlignment="1">
      <alignment horizontal="left" vertical="center" wrapText="1"/>
    </xf>
    <xf numFmtId="0" fontId="9" fillId="0" borderId="3" xfId="1" applyFont="1" applyBorder="1" applyAlignment="1">
      <alignment vertical="center" wrapText="1"/>
    </xf>
    <xf numFmtId="0" fontId="9" fillId="0" borderId="0" xfId="1" applyFont="1" applyAlignment="1">
      <alignment horizontal="center" vertical="center" wrapText="1" shrinkToFit="1"/>
    </xf>
    <xf numFmtId="0" fontId="9" fillId="0" borderId="0" xfId="1" applyFont="1" applyAlignment="1">
      <alignment horizontal="left" vertical="center" wrapText="1"/>
    </xf>
    <xf numFmtId="0" fontId="9" fillId="0" borderId="23" xfId="1" applyFont="1" applyBorder="1" applyAlignment="1">
      <alignment vertical="center" shrinkToFit="1"/>
    </xf>
    <xf numFmtId="0" fontId="9" fillId="0" borderId="23" xfId="1" applyFont="1" applyBorder="1" applyAlignment="1">
      <alignment horizontal="center" vertical="center" shrinkToFit="1"/>
    </xf>
    <xf numFmtId="0" fontId="9" fillId="0" borderId="23" xfId="1" applyFont="1" applyBorder="1" applyAlignment="1">
      <alignment horizontal="left" vertical="center"/>
    </xf>
    <xf numFmtId="0" fontId="9" fillId="0" borderId="1" xfId="1" applyFont="1" applyBorder="1" applyAlignment="1">
      <alignment horizontal="left" vertical="center"/>
    </xf>
    <xf numFmtId="0" fontId="8" fillId="2" borderId="1" xfId="1" applyFont="1" applyFill="1" applyBorder="1" applyAlignment="1">
      <alignment vertical="center" wrapText="1"/>
    </xf>
    <xf numFmtId="0" fontId="9" fillId="0" borderId="24" xfId="1" applyFont="1" applyBorder="1" applyAlignment="1">
      <alignment horizontal="center" vertical="center" wrapText="1"/>
    </xf>
    <xf numFmtId="49" fontId="9" fillId="0" borderId="24" xfId="0" applyNumberFormat="1" applyFont="1" applyBorder="1" applyAlignment="1">
      <alignment vertical="center" wrapText="1"/>
    </xf>
    <xf numFmtId="0" fontId="60" fillId="0" borderId="1" xfId="12" applyFont="1" applyBorder="1" applyAlignment="1">
      <alignment vertical="center" wrapText="1"/>
    </xf>
    <xf numFmtId="0" fontId="9" fillId="0" borderId="1" xfId="11" applyFont="1" applyBorder="1" applyAlignment="1">
      <alignment vertical="center" wrapText="1"/>
    </xf>
    <xf numFmtId="0" fontId="8" fillId="0" borderId="0" xfId="1" applyFont="1" applyBorder="1">
      <alignment vertical="center"/>
    </xf>
    <xf numFmtId="0" fontId="9" fillId="0" borderId="0" xfId="1" applyFont="1" applyBorder="1" applyAlignment="1">
      <alignment horizontal="center" vertical="center" wrapText="1"/>
    </xf>
    <xf numFmtId="0" fontId="9" fillId="0" borderId="0" xfId="0" applyFont="1" applyBorder="1" applyAlignment="1">
      <alignment vertical="center" wrapText="1"/>
    </xf>
    <xf numFmtId="0" fontId="8" fillId="0" borderId="0" xfId="1" applyFont="1" applyBorder="1" applyAlignment="1">
      <alignment vertical="center" wrapText="1" shrinkToFit="1"/>
    </xf>
    <xf numFmtId="0" fontId="8" fillId="0" borderId="0" xfId="1" applyFont="1" applyBorder="1" applyAlignment="1">
      <alignment vertical="center" wrapText="1"/>
    </xf>
    <xf numFmtId="0" fontId="9" fillId="3" borderId="0" xfId="1" applyFont="1" applyFill="1">
      <alignment vertical="center"/>
    </xf>
    <xf numFmtId="0" fontId="9" fillId="0" borderId="1" xfId="1" applyFont="1" applyBorder="1" applyAlignment="1">
      <alignment horizontal="left" vertical="center" wrapText="1"/>
    </xf>
    <xf numFmtId="0" fontId="9" fillId="0" borderId="1" xfId="0" applyFont="1" applyFill="1" applyBorder="1" applyAlignment="1">
      <alignment vertical="center" wrapText="1"/>
    </xf>
    <xf numFmtId="0" fontId="8" fillId="0" borderId="1" xfId="0" applyFont="1" applyBorder="1">
      <alignment vertical="center"/>
    </xf>
    <xf numFmtId="0" fontId="8" fillId="0" borderId="1" xfId="0" applyFont="1" applyFill="1" applyBorder="1" applyAlignment="1">
      <alignment vertical="center" wrapText="1"/>
    </xf>
    <xf numFmtId="0" fontId="58" fillId="0" borderId="2" xfId="1" applyFont="1" applyBorder="1" applyAlignment="1">
      <alignment vertical="center"/>
    </xf>
    <xf numFmtId="0" fontId="19" fillId="0" borderId="2" xfId="1" applyFont="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0" fontId="59" fillId="0" borderId="2" xfId="1" applyFont="1" applyBorder="1" applyAlignment="1">
      <alignment vertical="center"/>
    </xf>
    <xf numFmtId="0" fontId="57" fillId="0" borderId="2" xfId="7" applyFont="1" applyBorder="1" applyAlignment="1">
      <alignment vertical="center"/>
    </xf>
    <xf numFmtId="0" fontId="29" fillId="0" borderId="2" xfId="7" applyFont="1" applyBorder="1" applyAlignment="1">
      <alignment vertical="center"/>
    </xf>
    <xf numFmtId="0" fontId="9" fillId="0" borderId="3" xfId="7" applyFont="1" applyBorder="1" applyAlignment="1">
      <alignment vertical="center"/>
    </xf>
    <xf numFmtId="0" fontId="57" fillId="0" borderId="2" xfId="1" applyFont="1" applyBorder="1" applyAlignment="1">
      <alignment vertical="center"/>
    </xf>
    <xf numFmtId="0" fontId="29" fillId="0" borderId="2" xfId="1" applyFont="1" applyBorder="1" applyAlignment="1">
      <alignment vertical="center"/>
    </xf>
    <xf numFmtId="0" fontId="9" fillId="0" borderId="3" xfId="1" applyFont="1" applyBorder="1" applyAlignment="1">
      <alignment vertical="center"/>
    </xf>
    <xf numFmtId="0" fontId="8" fillId="0" borderId="4" xfId="1" applyFont="1" applyBorder="1" applyAlignment="1">
      <alignment vertical="center"/>
    </xf>
    <xf numFmtId="49" fontId="9" fillId="0" borderId="1" xfId="0" applyNumberFormat="1" applyFont="1" applyBorder="1" applyAlignment="1">
      <alignment vertical="center"/>
    </xf>
    <xf numFmtId="0" fontId="9" fillId="0" borderId="1" xfId="1" applyFont="1" applyBorder="1" applyAlignment="1">
      <alignment vertical="center"/>
    </xf>
    <xf numFmtId="0" fontId="57" fillId="0" borderId="0" xfId="1" applyFont="1" applyAlignment="1">
      <alignment vertical="center"/>
    </xf>
    <xf numFmtId="0" fontId="9" fillId="0" borderId="0" xfId="1" applyFont="1" applyAlignment="1">
      <alignment vertical="center"/>
    </xf>
    <xf numFmtId="0" fontId="9" fillId="0" borderId="23" xfId="1" applyFont="1" applyBorder="1" applyAlignment="1">
      <alignment vertical="center"/>
    </xf>
    <xf numFmtId="49" fontId="9" fillId="0" borderId="1" xfId="0" applyNumberFormat="1" applyFont="1" applyFill="1" applyBorder="1" applyAlignment="1">
      <alignmen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vertical="center" wrapText="1"/>
    </xf>
    <xf numFmtId="49" fontId="9" fillId="0" borderId="1" xfId="0" applyNumberFormat="1" applyFont="1" applyFill="1" applyBorder="1" applyAlignment="1">
      <alignment horizontal="left" vertical="center" wrapText="1"/>
    </xf>
    <xf numFmtId="0" fontId="9" fillId="0" borderId="0" xfId="1" applyFont="1" applyFill="1">
      <alignment vertical="center"/>
    </xf>
    <xf numFmtId="0" fontId="61" fillId="0" borderId="1" xfId="1" applyFont="1" applyBorder="1" applyAlignment="1">
      <alignment horizontal="center" vertical="center" wrapText="1"/>
    </xf>
    <xf numFmtId="0" fontId="61" fillId="0" borderId="1" xfId="1" applyFont="1" applyBorder="1" applyAlignment="1">
      <alignment horizontal="left" vertical="center" wrapText="1"/>
    </xf>
    <xf numFmtId="0" fontId="9" fillId="0" borderId="1" xfId="131" applyFont="1" applyBorder="1" applyAlignment="1">
      <alignment horizontal="center" vertical="center" wrapText="1"/>
    </xf>
    <xf numFmtId="0" fontId="60" fillId="0" borderId="1" xfId="6" applyFont="1" applyBorder="1" applyAlignment="1">
      <alignment vertical="center" wrapText="1"/>
    </xf>
    <xf numFmtId="0" fontId="15" fillId="0" borderId="1" xfId="1" applyFont="1" applyBorder="1" applyAlignment="1">
      <alignment horizontal="left" vertical="center" wrapText="1"/>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theme/theme1.xml" Type="http://schemas.openxmlformats.org/officeDocument/2006/relationships/theme"/><Relationship Id="rId7" Target="worksheets/sheet7.xml" Type="http://schemas.openxmlformats.org/officeDocument/2006/relationships/worksheet"/><Relationship Id="rId70" Target="styles.xml" Type="http://schemas.openxmlformats.org/officeDocument/2006/relationships/styles"/><Relationship Id="rId71" Target="sharedStrings.xml" Type="http://schemas.openxmlformats.org/officeDocument/2006/relationships/sharedStrings"/><Relationship Id="rId72" Target="../customXml/item1.xml" Type="http://schemas.openxmlformats.org/officeDocument/2006/relationships/customXml"/><Relationship Id="rId73" Target="../customXml/item2.xml" Type="http://schemas.openxmlformats.org/officeDocument/2006/relationships/customXml"/><Relationship Id="rId74" Target="../customXml/item3.xml" Type="http://schemas.openxmlformats.org/officeDocument/2006/relationships/customXml"/><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city.kitamoto.lg.jp/soshiki/kodomokenko/kenko/gyomu/g5/1505096267183.html" TargetMode="External" Type="http://schemas.openxmlformats.org/officeDocument/2006/relationships/hyperlink"/><Relationship Id="rId2" Target="https://www.city.kitamoto.lg.jp/soshiki/kodomokenko/kenko/gyomu/g5/1416919127011.html" TargetMode="External" Type="http://schemas.openxmlformats.org/officeDocument/2006/relationships/hyperlink"/><Relationship Id="rId3" Target="https://www.city.kudamatsu.lg.jp/kenkou/kenkousoudankai.html" TargetMode="External" Type="http://schemas.openxmlformats.org/officeDocument/2006/relationships/hyperlink"/><Relationship Id="rId4" Target="https://www.city.matsuyama.ehime.jp/kurashi/iryo/hokenyobo/kokoro/jisatu_yobou_gekkan.html" TargetMode="External" Type="http://schemas.openxmlformats.org/officeDocument/2006/relationships/hyperlink"/><Relationship Id="rId5" Target="https://www.city.nagoya.jp/kenkofukushi/kenkoinfo/1009444/1043368.html" TargetMode="External" Type="http://schemas.openxmlformats.org/officeDocument/2006/relationships/hyperlink"/><Relationship Id="rId6" Target="https://www.ktq-kokoro.jp/" TargetMode="External" Type="http://schemas.openxmlformats.org/officeDocument/2006/relationships/hyperlink"/><Relationship Id="rId7" Target="https://www.city.kobe.lg.jp/a37430/kenko/health/kokoro/life/fukyuukeihatu.html" TargetMode="External" Type="http://schemas.openxmlformats.org/officeDocument/2006/relationships/hyperlink"/><Relationship Id="rId8"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https://www.city.kitamoto.lg.jp/soshiki/kodomokenko/kenko/gyomu/g5/1505096267183.html" TargetMode="External" Type="http://schemas.openxmlformats.org/officeDocument/2006/relationships/hyperlink"/><Relationship Id="rId2" Target="https://www.city.kitamoto.lg.jp/soshiki/kodomokenko/kenko/gyomu/g5/1416919127011.html" TargetMode="External" Type="http://schemas.openxmlformats.org/officeDocument/2006/relationships/hyperlink"/><Relationship Id="rId3"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https://www.city.kudamatsu.lg.jp/kenkou/kenkousoudankai.html" TargetMode="External" Type="http://schemas.openxmlformats.org/officeDocument/2006/relationships/hyperlink"/><Relationship Id="rId2"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https://www.city.matsuyama.ehime.jp/kurashi/iryo/hokenyobo/kokoro/jisatu_yobou_gekkan.html" TargetMode="External" Type="http://schemas.openxmlformats.org/officeDocument/2006/relationships/hyperlink"/><Relationship Id="rId2"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https://www.city.nagoya.jp/kenkofukushi/kenkoinfo/1009444/1043368.html" TargetMode="External" Type="http://schemas.openxmlformats.org/officeDocument/2006/relationships/hyperlink"/><Relationship Id="rId2"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https://www.city.kobe.lg.jp/a37430/kenko/health/kokoro/life/fukyuukeihatu.html" TargetMode="External" Type="http://schemas.openxmlformats.org/officeDocument/2006/relationships/hyperlink"/><Relationship Id="rId2"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https://www.ktq-kokoro.jp/" TargetMode="External" Type="http://schemas.openxmlformats.org/officeDocument/2006/relationships/hyperlink"/><Relationship Id="rId2"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printerSettings/printerSettings6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116"/>
  <sheetViews>
    <sheetView tabSelected="1" view="pageBreakPreview" zoomScaleSheetLayoutView="100" workbookViewId="0"/>
  </sheetViews>
  <sheetFormatPr defaultColWidth="9" defaultRowHeight="45" customHeight="1" x14ac:dyDescent="0.4"/>
  <cols>
    <col min="1" max="1" width="4.625" style="113" customWidth="1"/>
    <col min="2" max="2" width="9.625" style="67" customWidth="1"/>
    <col min="3" max="3" width="9.625" style="24" customWidth="1"/>
    <col min="4" max="4" width="21.625" style="24" customWidth="1"/>
    <col min="5" max="5" width="47.625" style="24" customWidth="1"/>
    <col min="6" max="6" width="20.625" style="24" customWidth="1"/>
    <col min="7" max="7" width="28.625" style="24" customWidth="1"/>
    <col min="8" max="8" width="24.625" style="25" customWidth="1"/>
    <col min="9" max="16384" width="9" style="113"/>
  </cols>
  <sheetData>
    <row r="1" spans="1:8" ht="20.100000000000001" customHeight="1" x14ac:dyDescent="0.4">
      <c r="A1" s="112" t="s">
        <v>0</v>
      </c>
      <c r="H1" s="34" t="s">
        <v>113</v>
      </c>
    </row>
    <row r="2" spans="1:8" ht="20.100000000000001" customHeight="1" x14ac:dyDescent="0.4">
      <c r="A2" s="114" t="s">
        <v>1</v>
      </c>
      <c r="B2" s="79"/>
      <c r="C2" s="80"/>
      <c r="D2" s="80"/>
      <c r="E2" s="80"/>
      <c r="F2" s="80"/>
      <c r="G2" s="80"/>
      <c r="H2" s="81"/>
    </row>
    <row r="3" spans="1:8" s="4" customFormat="1" ht="33" customHeight="1" x14ac:dyDescent="0.4">
      <c r="A3" s="26" t="s">
        <v>4573</v>
      </c>
      <c r="B3" s="26" t="s">
        <v>2</v>
      </c>
      <c r="C3" s="26" t="s">
        <v>3</v>
      </c>
      <c r="D3" s="27" t="s">
        <v>4</v>
      </c>
      <c r="E3" s="27" t="s">
        <v>5</v>
      </c>
      <c r="F3" s="27" t="s">
        <v>6</v>
      </c>
      <c r="G3" s="27" t="s">
        <v>7</v>
      </c>
      <c r="H3" s="26" t="s">
        <v>8</v>
      </c>
    </row>
    <row r="4" spans="1:8" s="3" customFormat="1" ht="45" customHeight="1" x14ac:dyDescent="0.4">
      <c r="A4" s="29">
        <v>1</v>
      </c>
      <c r="B4" s="37" t="s">
        <v>442</v>
      </c>
      <c r="C4" s="20" t="s">
        <v>443</v>
      </c>
      <c r="D4" s="20" t="s">
        <v>507</v>
      </c>
      <c r="E4" s="20" t="s">
        <v>568</v>
      </c>
      <c r="F4" s="20" t="s">
        <v>737</v>
      </c>
      <c r="G4" s="20" t="s">
        <v>658</v>
      </c>
      <c r="H4" s="28"/>
    </row>
    <row r="5" spans="1:8" s="3" customFormat="1" ht="45" customHeight="1" x14ac:dyDescent="0.4">
      <c r="A5" s="29">
        <v>2</v>
      </c>
      <c r="B5" s="37" t="s">
        <v>442</v>
      </c>
      <c r="C5" s="20" t="s">
        <v>444</v>
      </c>
      <c r="D5" s="20" t="s">
        <v>508</v>
      </c>
      <c r="E5" s="20" t="s">
        <v>569</v>
      </c>
      <c r="F5" s="20" t="s">
        <v>738</v>
      </c>
      <c r="G5" s="20" t="s">
        <v>659</v>
      </c>
      <c r="H5" s="28"/>
    </row>
    <row r="6" spans="1:8" s="3" customFormat="1" ht="45" customHeight="1" x14ac:dyDescent="0.4">
      <c r="A6" s="29">
        <v>3</v>
      </c>
      <c r="B6" s="37" t="s">
        <v>442</v>
      </c>
      <c r="C6" s="20" t="s">
        <v>445</v>
      </c>
      <c r="D6" s="20" t="s">
        <v>509</v>
      </c>
      <c r="E6" s="20" t="s">
        <v>570</v>
      </c>
      <c r="F6" s="20" t="s">
        <v>644</v>
      </c>
      <c r="G6" s="20" t="s">
        <v>660</v>
      </c>
      <c r="H6" s="28"/>
    </row>
    <row r="7" spans="1:8" s="3" customFormat="1" ht="45" customHeight="1" x14ac:dyDescent="0.4">
      <c r="A7" s="29">
        <v>4</v>
      </c>
      <c r="B7" s="37" t="s">
        <v>442</v>
      </c>
      <c r="C7" s="20" t="s">
        <v>446</v>
      </c>
      <c r="D7" s="20" t="s">
        <v>510</v>
      </c>
      <c r="E7" s="20" t="s">
        <v>571</v>
      </c>
      <c r="F7" s="20" t="s">
        <v>740</v>
      </c>
      <c r="G7" s="20" t="s">
        <v>661</v>
      </c>
      <c r="H7" s="28"/>
    </row>
    <row r="8" spans="1:8" s="3" customFormat="1" ht="45" customHeight="1" x14ac:dyDescent="0.4">
      <c r="A8" s="29">
        <v>5</v>
      </c>
      <c r="B8" s="37" t="s">
        <v>442</v>
      </c>
      <c r="C8" s="20" t="s">
        <v>447</v>
      </c>
      <c r="D8" s="20" t="s">
        <v>511</v>
      </c>
      <c r="E8" s="20" t="s">
        <v>572</v>
      </c>
      <c r="F8" s="20" t="s">
        <v>745</v>
      </c>
      <c r="G8" s="20" t="s">
        <v>662</v>
      </c>
      <c r="H8" s="28" t="s">
        <v>663</v>
      </c>
    </row>
    <row r="9" spans="1:8" s="3" customFormat="1" ht="45" customHeight="1" x14ac:dyDescent="0.4">
      <c r="A9" s="29">
        <v>6</v>
      </c>
      <c r="B9" s="37" t="s">
        <v>442</v>
      </c>
      <c r="C9" s="20" t="s">
        <v>448</v>
      </c>
      <c r="D9" s="20" t="s">
        <v>512</v>
      </c>
      <c r="E9" s="20" t="s">
        <v>573</v>
      </c>
      <c r="F9" s="20" t="s">
        <v>740</v>
      </c>
      <c r="G9" s="20" t="s">
        <v>664</v>
      </c>
      <c r="H9" s="28"/>
    </row>
    <row r="10" spans="1:8" s="3" customFormat="1" ht="45" customHeight="1" x14ac:dyDescent="0.4">
      <c r="A10" s="29">
        <v>7</v>
      </c>
      <c r="B10" s="37" t="s">
        <v>442</v>
      </c>
      <c r="C10" s="20" t="s">
        <v>449</v>
      </c>
      <c r="D10" s="20" t="s">
        <v>513</v>
      </c>
      <c r="E10" s="20" t="s">
        <v>574</v>
      </c>
      <c r="F10" s="20"/>
      <c r="G10" s="20" t="s">
        <v>665</v>
      </c>
      <c r="H10" s="28"/>
    </row>
    <row r="11" spans="1:8" s="3" customFormat="1" ht="45" customHeight="1" x14ac:dyDescent="0.4">
      <c r="A11" s="29">
        <v>8</v>
      </c>
      <c r="B11" s="37" t="s">
        <v>442</v>
      </c>
      <c r="C11" s="20" t="s">
        <v>449</v>
      </c>
      <c r="D11" s="20" t="s">
        <v>514</v>
      </c>
      <c r="E11" s="20" t="s">
        <v>575</v>
      </c>
      <c r="F11" s="20" t="s">
        <v>741</v>
      </c>
      <c r="G11" s="20" t="s">
        <v>665</v>
      </c>
      <c r="H11" s="28"/>
    </row>
    <row r="12" spans="1:8" s="3" customFormat="1" ht="45" customHeight="1" x14ac:dyDescent="0.4">
      <c r="A12" s="29">
        <v>9</v>
      </c>
      <c r="B12" s="37" t="s">
        <v>442</v>
      </c>
      <c r="C12" s="20" t="s">
        <v>450</v>
      </c>
      <c r="D12" s="20" t="s">
        <v>515</v>
      </c>
      <c r="E12" s="20" t="s">
        <v>576</v>
      </c>
      <c r="F12" s="20" t="s">
        <v>742</v>
      </c>
      <c r="G12" s="20" t="s">
        <v>666</v>
      </c>
      <c r="H12" s="28"/>
    </row>
    <row r="13" spans="1:8" s="3" customFormat="1" ht="45" customHeight="1" x14ac:dyDescent="0.4">
      <c r="A13" s="29">
        <v>10</v>
      </c>
      <c r="B13" s="37" t="s">
        <v>442</v>
      </c>
      <c r="C13" s="20" t="s">
        <v>450</v>
      </c>
      <c r="D13" s="20" t="s">
        <v>516</v>
      </c>
      <c r="E13" s="20" t="s">
        <v>577</v>
      </c>
      <c r="F13" s="20" t="s">
        <v>744</v>
      </c>
      <c r="G13" s="20" t="s">
        <v>666</v>
      </c>
      <c r="H13" s="28"/>
    </row>
    <row r="14" spans="1:8" s="3" customFormat="1" ht="45" customHeight="1" x14ac:dyDescent="0.4">
      <c r="A14" s="29">
        <v>11</v>
      </c>
      <c r="B14" s="37" t="s">
        <v>442</v>
      </c>
      <c r="C14" s="20" t="s">
        <v>451</v>
      </c>
      <c r="D14" s="20" t="s">
        <v>517</v>
      </c>
      <c r="E14" s="20" t="s">
        <v>578</v>
      </c>
      <c r="F14" s="20" t="s">
        <v>745</v>
      </c>
      <c r="G14" s="20" t="s">
        <v>667</v>
      </c>
      <c r="H14" s="28"/>
    </row>
    <row r="15" spans="1:8" s="3" customFormat="1" ht="45" customHeight="1" x14ac:dyDescent="0.4">
      <c r="A15" s="29">
        <v>12</v>
      </c>
      <c r="B15" s="37" t="s">
        <v>442</v>
      </c>
      <c r="C15" s="20" t="s">
        <v>452</v>
      </c>
      <c r="D15" s="20" t="s">
        <v>518</v>
      </c>
      <c r="E15" s="20" t="s">
        <v>579</v>
      </c>
      <c r="F15" s="20" t="s">
        <v>296</v>
      </c>
      <c r="G15" s="20" t="s">
        <v>668</v>
      </c>
      <c r="H15" s="28" t="s">
        <v>669</v>
      </c>
    </row>
    <row r="16" spans="1:8" s="3" customFormat="1" ht="45" customHeight="1" x14ac:dyDescent="0.4">
      <c r="A16" s="29">
        <v>13</v>
      </c>
      <c r="B16" s="37" t="s">
        <v>442</v>
      </c>
      <c r="C16" s="20" t="s">
        <v>452</v>
      </c>
      <c r="D16" s="20" t="s">
        <v>519</v>
      </c>
      <c r="E16" s="20" t="s">
        <v>580</v>
      </c>
      <c r="F16" s="20" t="s">
        <v>296</v>
      </c>
      <c r="G16" s="20" t="s">
        <v>668</v>
      </c>
      <c r="H16" s="28" t="s">
        <v>669</v>
      </c>
    </row>
    <row r="17" spans="1:8" s="3" customFormat="1" ht="45" customHeight="1" x14ac:dyDescent="0.4">
      <c r="A17" s="29">
        <v>14</v>
      </c>
      <c r="B17" s="37" t="s">
        <v>442</v>
      </c>
      <c r="C17" s="20" t="s">
        <v>453</v>
      </c>
      <c r="D17" s="20" t="s">
        <v>520</v>
      </c>
      <c r="E17" s="20" t="s">
        <v>581</v>
      </c>
      <c r="F17" s="20" t="s">
        <v>296</v>
      </c>
      <c r="G17" s="20" t="s">
        <v>670</v>
      </c>
      <c r="H17" s="28" t="s">
        <v>671</v>
      </c>
    </row>
    <row r="18" spans="1:8" s="3" customFormat="1" ht="45" customHeight="1" x14ac:dyDescent="0.4">
      <c r="A18" s="29">
        <v>15</v>
      </c>
      <c r="B18" s="37" t="s">
        <v>442</v>
      </c>
      <c r="C18" s="20" t="s">
        <v>454</v>
      </c>
      <c r="D18" s="20" t="s">
        <v>521</v>
      </c>
      <c r="E18" s="20" t="s">
        <v>582</v>
      </c>
      <c r="F18" s="20" t="s">
        <v>645</v>
      </c>
      <c r="G18" s="20" t="s">
        <v>672</v>
      </c>
      <c r="H18" s="28"/>
    </row>
    <row r="19" spans="1:8" s="3" customFormat="1" ht="45" customHeight="1" x14ac:dyDescent="0.4">
      <c r="A19" s="29">
        <v>16</v>
      </c>
      <c r="B19" s="37" t="s">
        <v>442</v>
      </c>
      <c r="C19" s="20" t="s">
        <v>454</v>
      </c>
      <c r="D19" s="20" t="s">
        <v>522</v>
      </c>
      <c r="E19" s="20" t="s">
        <v>583</v>
      </c>
      <c r="F19" s="20" t="s">
        <v>746</v>
      </c>
      <c r="G19" s="20" t="s">
        <v>673</v>
      </c>
      <c r="H19" s="28" t="s">
        <v>674</v>
      </c>
    </row>
    <row r="20" spans="1:8" s="3" customFormat="1" ht="45" customHeight="1" x14ac:dyDescent="0.4">
      <c r="A20" s="29">
        <v>17</v>
      </c>
      <c r="B20" s="37" t="s">
        <v>442</v>
      </c>
      <c r="C20" s="20" t="s">
        <v>455</v>
      </c>
      <c r="D20" s="20" t="s">
        <v>160</v>
      </c>
      <c r="E20" s="20" t="s">
        <v>584</v>
      </c>
      <c r="F20" s="20"/>
      <c r="G20" s="20" t="s">
        <v>675</v>
      </c>
      <c r="H20" s="28"/>
    </row>
    <row r="21" spans="1:8" s="3" customFormat="1" ht="45" customHeight="1" x14ac:dyDescent="0.4">
      <c r="A21" s="29">
        <v>18</v>
      </c>
      <c r="B21" s="37" t="s">
        <v>442</v>
      </c>
      <c r="C21" s="20" t="s">
        <v>456</v>
      </c>
      <c r="D21" s="20" t="s">
        <v>523</v>
      </c>
      <c r="E21" s="20" t="s">
        <v>585</v>
      </c>
      <c r="F21" s="20" t="s">
        <v>745</v>
      </c>
      <c r="G21" s="20" t="s">
        <v>676</v>
      </c>
      <c r="H21" s="28"/>
    </row>
    <row r="22" spans="1:8" s="3" customFormat="1" ht="45" customHeight="1" x14ac:dyDescent="0.4">
      <c r="A22" s="29">
        <v>19</v>
      </c>
      <c r="B22" s="37" t="s">
        <v>442</v>
      </c>
      <c r="C22" s="20" t="s">
        <v>457</v>
      </c>
      <c r="D22" s="20" t="s">
        <v>523</v>
      </c>
      <c r="E22" s="20" t="s">
        <v>586</v>
      </c>
      <c r="F22" s="20" t="s">
        <v>745</v>
      </c>
      <c r="G22" s="20" t="s">
        <v>677</v>
      </c>
      <c r="H22" s="28"/>
    </row>
    <row r="23" spans="1:8" s="3" customFormat="1" ht="45" customHeight="1" x14ac:dyDescent="0.4">
      <c r="A23" s="29">
        <v>20</v>
      </c>
      <c r="B23" s="37" t="s">
        <v>442</v>
      </c>
      <c r="C23" s="20" t="s">
        <v>458</v>
      </c>
      <c r="D23" s="20" t="s">
        <v>524</v>
      </c>
      <c r="E23" s="20" t="s">
        <v>587</v>
      </c>
      <c r="F23" s="20"/>
      <c r="G23" s="20" t="s">
        <v>678</v>
      </c>
      <c r="H23" s="28"/>
    </row>
    <row r="24" spans="1:8" s="3" customFormat="1" ht="45" customHeight="1" x14ac:dyDescent="0.4">
      <c r="A24" s="29">
        <v>21</v>
      </c>
      <c r="B24" s="37" t="s">
        <v>442</v>
      </c>
      <c r="C24" s="20" t="s">
        <v>459</v>
      </c>
      <c r="D24" s="20" t="s">
        <v>525</v>
      </c>
      <c r="E24" s="20" t="s">
        <v>588</v>
      </c>
      <c r="F24" s="20" t="s">
        <v>296</v>
      </c>
      <c r="G24" s="20" t="s">
        <v>679</v>
      </c>
      <c r="H24" s="28"/>
    </row>
    <row r="25" spans="1:8" s="3" customFormat="1" ht="45" customHeight="1" x14ac:dyDescent="0.4">
      <c r="A25" s="29">
        <v>22</v>
      </c>
      <c r="B25" s="37" t="s">
        <v>442</v>
      </c>
      <c r="C25" s="20" t="s">
        <v>459</v>
      </c>
      <c r="D25" s="20" t="s">
        <v>526</v>
      </c>
      <c r="E25" s="20" t="s">
        <v>589</v>
      </c>
      <c r="F25" s="20" t="s">
        <v>747</v>
      </c>
      <c r="G25" s="20"/>
      <c r="H25" s="28"/>
    </row>
    <row r="26" spans="1:8" s="3" customFormat="1" ht="45" customHeight="1" x14ac:dyDescent="0.4">
      <c r="A26" s="29">
        <v>23</v>
      </c>
      <c r="B26" s="37" t="s">
        <v>442</v>
      </c>
      <c r="C26" s="20" t="s">
        <v>460</v>
      </c>
      <c r="D26" s="20" t="s">
        <v>527</v>
      </c>
      <c r="E26" s="20" t="s">
        <v>590</v>
      </c>
      <c r="F26" s="20" t="s">
        <v>296</v>
      </c>
      <c r="G26" s="20" t="s">
        <v>680</v>
      </c>
      <c r="H26" s="28"/>
    </row>
    <row r="27" spans="1:8" s="3" customFormat="1" ht="45" customHeight="1" x14ac:dyDescent="0.4">
      <c r="A27" s="29">
        <v>24</v>
      </c>
      <c r="B27" s="37" t="s">
        <v>461</v>
      </c>
      <c r="C27" s="20" t="s">
        <v>462</v>
      </c>
      <c r="D27" s="20" t="s">
        <v>528</v>
      </c>
      <c r="E27" s="20" t="s">
        <v>591</v>
      </c>
      <c r="F27" s="20" t="s">
        <v>740</v>
      </c>
      <c r="G27" s="20" t="s">
        <v>681</v>
      </c>
      <c r="H27" s="28"/>
    </row>
    <row r="28" spans="1:8" s="3" customFormat="1" ht="52.5" customHeight="1" x14ac:dyDescent="0.4">
      <c r="A28" s="29">
        <v>25</v>
      </c>
      <c r="B28" s="37" t="s">
        <v>461</v>
      </c>
      <c r="C28" s="20" t="s">
        <v>462</v>
      </c>
      <c r="D28" s="20" t="s">
        <v>529</v>
      </c>
      <c r="E28" s="20" t="s">
        <v>592</v>
      </c>
      <c r="F28" s="20" t="s">
        <v>748</v>
      </c>
      <c r="G28" s="20" t="s">
        <v>681</v>
      </c>
      <c r="H28" s="28"/>
    </row>
    <row r="29" spans="1:8" s="3" customFormat="1" ht="45" customHeight="1" x14ac:dyDescent="0.4">
      <c r="A29" s="29">
        <v>26</v>
      </c>
      <c r="B29" s="37" t="s">
        <v>442</v>
      </c>
      <c r="C29" s="20" t="s">
        <v>463</v>
      </c>
      <c r="D29" s="20" t="s">
        <v>530</v>
      </c>
      <c r="E29" s="20" t="s">
        <v>4509</v>
      </c>
      <c r="F29" s="20" t="s">
        <v>646</v>
      </c>
      <c r="G29" s="20" t="s">
        <v>682</v>
      </c>
      <c r="H29" s="28"/>
    </row>
    <row r="30" spans="1:8" s="3" customFormat="1" ht="45" customHeight="1" x14ac:dyDescent="0.4">
      <c r="A30" s="29">
        <v>27</v>
      </c>
      <c r="B30" s="37" t="s">
        <v>442</v>
      </c>
      <c r="C30" s="20" t="s">
        <v>464</v>
      </c>
      <c r="D30" s="20" t="s">
        <v>517</v>
      </c>
      <c r="E30" s="20" t="s">
        <v>593</v>
      </c>
      <c r="F30" s="20" t="s">
        <v>745</v>
      </c>
      <c r="G30" s="20" t="s">
        <v>683</v>
      </c>
      <c r="H30" s="28"/>
    </row>
    <row r="31" spans="1:8" s="3" customFormat="1" ht="45" customHeight="1" x14ac:dyDescent="0.4">
      <c r="A31" s="29">
        <v>28</v>
      </c>
      <c r="B31" s="37" t="s">
        <v>442</v>
      </c>
      <c r="C31" s="20" t="s">
        <v>465</v>
      </c>
      <c r="D31" s="20" t="s">
        <v>517</v>
      </c>
      <c r="E31" s="20" t="s">
        <v>594</v>
      </c>
      <c r="F31" s="20" t="s">
        <v>745</v>
      </c>
      <c r="G31" s="20" t="s">
        <v>684</v>
      </c>
      <c r="H31" s="28"/>
    </row>
    <row r="32" spans="1:8" s="3" customFormat="1" ht="45" customHeight="1" x14ac:dyDescent="0.4">
      <c r="A32" s="29">
        <v>29</v>
      </c>
      <c r="B32" s="37" t="s">
        <v>442</v>
      </c>
      <c r="C32" s="20" t="s">
        <v>466</v>
      </c>
      <c r="D32" s="20" t="s">
        <v>531</v>
      </c>
      <c r="E32" s="20" t="s">
        <v>595</v>
      </c>
      <c r="F32" s="20" t="s">
        <v>296</v>
      </c>
      <c r="G32" s="20" t="s">
        <v>685</v>
      </c>
      <c r="H32" s="28" t="s">
        <v>686</v>
      </c>
    </row>
    <row r="33" spans="1:8" s="3" customFormat="1" ht="45" customHeight="1" x14ac:dyDescent="0.4">
      <c r="A33" s="29">
        <v>30</v>
      </c>
      <c r="B33" s="37" t="s">
        <v>442</v>
      </c>
      <c r="C33" s="20" t="s">
        <v>467</v>
      </c>
      <c r="D33" s="20" t="s">
        <v>532</v>
      </c>
      <c r="E33" s="20" t="s">
        <v>596</v>
      </c>
      <c r="F33" s="20" t="s">
        <v>647</v>
      </c>
      <c r="G33" s="20" t="s">
        <v>687</v>
      </c>
      <c r="H33" s="28"/>
    </row>
    <row r="34" spans="1:8" s="3" customFormat="1" ht="45" customHeight="1" x14ac:dyDescent="0.4">
      <c r="A34" s="29">
        <v>31</v>
      </c>
      <c r="B34" s="37" t="s">
        <v>442</v>
      </c>
      <c r="C34" s="20" t="s">
        <v>468</v>
      </c>
      <c r="D34" s="20" t="s">
        <v>533</v>
      </c>
      <c r="E34" s="20" t="s">
        <v>597</v>
      </c>
      <c r="F34" s="20" t="s">
        <v>745</v>
      </c>
      <c r="G34" s="20" t="s">
        <v>688</v>
      </c>
      <c r="H34" s="28" t="s">
        <v>689</v>
      </c>
    </row>
    <row r="35" spans="1:8" s="3" customFormat="1" ht="45" customHeight="1" x14ac:dyDescent="0.4">
      <c r="A35" s="29">
        <v>32</v>
      </c>
      <c r="B35" s="37" t="s">
        <v>461</v>
      </c>
      <c r="C35" s="20" t="s">
        <v>469</v>
      </c>
      <c r="D35" s="20" t="s">
        <v>510</v>
      </c>
      <c r="E35" s="20" t="s">
        <v>598</v>
      </c>
      <c r="F35" s="20" t="s">
        <v>648</v>
      </c>
      <c r="G35" s="20" t="s">
        <v>690</v>
      </c>
      <c r="H35" s="28"/>
    </row>
    <row r="36" spans="1:8" s="3" customFormat="1" ht="45" customHeight="1" x14ac:dyDescent="0.4">
      <c r="A36" s="29">
        <v>33</v>
      </c>
      <c r="B36" s="37" t="s">
        <v>442</v>
      </c>
      <c r="C36" s="20" t="s">
        <v>470</v>
      </c>
      <c r="D36" s="20" t="s">
        <v>534</v>
      </c>
      <c r="E36" s="20" t="s">
        <v>599</v>
      </c>
      <c r="F36" s="20" t="s">
        <v>749</v>
      </c>
      <c r="G36" s="20" t="s">
        <v>691</v>
      </c>
      <c r="H36" s="28"/>
    </row>
    <row r="37" spans="1:8" s="3" customFormat="1" ht="45" customHeight="1" x14ac:dyDescent="0.4">
      <c r="A37" s="29">
        <v>34</v>
      </c>
      <c r="B37" s="37" t="s">
        <v>442</v>
      </c>
      <c r="C37" s="20" t="s">
        <v>471</v>
      </c>
      <c r="D37" s="20" t="s">
        <v>535</v>
      </c>
      <c r="E37" s="20" t="s">
        <v>600</v>
      </c>
      <c r="F37" s="20" t="s">
        <v>296</v>
      </c>
      <c r="G37" s="20" t="s">
        <v>692</v>
      </c>
      <c r="H37" s="28"/>
    </row>
    <row r="38" spans="1:8" s="3" customFormat="1" ht="52.5" customHeight="1" x14ac:dyDescent="0.4">
      <c r="A38" s="29">
        <v>35</v>
      </c>
      <c r="B38" s="37" t="s">
        <v>461</v>
      </c>
      <c r="C38" s="20" t="s">
        <v>472</v>
      </c>
      <c r="D38" s="20" t="s">
        <v>536</v>
      </c>
      <c r="E38" s="20" t="s">
        <v>601</v>
      </c>
      <c r="F38" s="20" t="s">
        <v>296</v>
      </c>
      <c r="G38" s="20" t="s">
        <v>693</v>
      </c>
      <c r="H38" s="28"/>
    </row>
    <row r="39" spans="1:8" s="3" customFormat="1" ht="45" customHeight="1" x14ac:dyDescent="0.4">
      <c r="A39" s="29">
        <v>36</v>
      </c>
      <c r="B39" s="37" t="s">
        <v>442</v>
      </c>
      <c r="C39" s="20" t="s">
        <v>473</v>
      </c>
      <c r="D39" s="20" t="s">
        <v>4475</v>
      </c>
      <c r="E39" s="20" t="s">
        <v>602</v>
      </c>
      <c r="F39" s="20" t="s">
        <v>296</v>
      </c>
      <c r="G39" s="20" t="s">
        <v>694</v>
      </c>
      <c r="H39" s="28"/>
    </row>
    <row r="40" spans="1:8" s="3" customFormat="1" ht="52.5" customHeight="1" x14ac:dyDescent="0.4">
      <c r="A40" s="29">
        <v>37</v>
      </c>
      <c r="B40" s="37" t="s">
        <v>442</v>
      </c>
      <c r="C40" s="20" t="s">
        <v>474</v>
      </c>
      <c r="D40" s="20" t="s">
        <v>537</v>
      </c>
      <c r="E40" s="20" t="s">
        <v>603</v>
      </c>
      <c r="F40" s="20" t="s">
        <v>649</v>
      </c>
      <c r="G40" s="20" t="s">
        <v>695</v>
      </c>
      <c r="H40" s="28"/>
    </row>
    <row r="41" spans="1:8" s="3" customFormat="1" ht="45" customHeight="1" x14ac:dyDescent="0.4">
      <c r="A41" s="29">
        <v>38</v>
      </c>
      <c r="B41" s="37" t="s">
        <v>442</v>
      </c>
      <c r="C41" s="20" t="s">
        <v>475</v>
      </c>
      <c r="D41" s="20" t="s">
        <v>537</v>
      </c>
      <c r="E41" s="20" t="s">
        <v>604</v>
      </c>
      <c r="F41" s="20" t="s">
        <v>750</v>
      </c>
      <c r="G41" s="20" t="s">
        <v>696</v>
      </c>
      <c r="H41" s="28" t="s">
        <v>697</v>
      </c>
    </row>
    <row r="42" spans="1:8" s="3" customFormat="1" ht="45" customHeight="1" x14ac:dyDescent="0.4">
      <c r="A42" s="29">
        <v>39</v>
      </c>
      <c r="B42" s="37" t="s">
        <v>442</v>
      </c>
      <c r="C42" s="20" t="s">
        <v>476</v>
      </c>
      <c r="D42" s="20" t="s">
        <v>538</v>
      </c>
      <c r="E42" s="20" t="s">
        <v>605</v>
      </c>
      <c r="F42" s="20" t="s">
        <v>751</v>
      </c>
      <c r="G42" s="20" t="s">
        <v>698</v>
      </c>
      <c r="H42" s="28"/>
    </row>
    <row r="43" spans="1:8" s="3" customFormat="1" ht="45" customHeight="1" x14ac:dyDescent="0.4">
      <c r="A43" s="29">
        <v>40</v>
      </c>
      <c r="B43" s="37" t="s">
        <v>442</v>
      </c>
      <c r="C43" s="20" t="s">
        <v>477</v>
      </c>
      <c r="D43" s="20" t="s">
        <v>539</v>
      </c>
      <c r="E43" s="20" t="s">
        <v>606</v>
      </c>
      <c r="F43" s="20" t="s">
        <v>752</v>
      </c>
      <c r="G43" s="20" t="s">
        <v>699</v>
      </c>
      <c r="H43" s="28" t="s">
        <v>700</v>
      </c>
    </row>
    <row r="44" spans="1:8" s="3" customFormat="1" ht="45" customHeight="1" x14ac:dyDescent="0.4">
      <c r="A44" s="29">
        <v>41</v>
      </c>
      <c r="B44" s="37" t="s">
        <v>461</v>
      </c>
      <c r="C44" s="20" t="s">
        <v>478</v>
      </c>
      <c r="D44" s="20" t="s">
        <v>510</v>
      </c>
      <c r="E44" s="20" t="s">
        <v>607</v>
      </c>
      <c r="F44" s="20" t="s">
        <v>650</v>
      </c>
      <c r="G44" s="20" t="s">
        <v>701</v>
      </c>
      <c r="H44" s="28"/>
    </row>
    <row r="45" spans="1:8" s="3" customFormat="1" ht="45" customHeight="1" x14ac:dyDescent="0.4">
      <c r="A45" s="29">
        <v>42</v>
      </c>
      <c r="B45" s="37" t="s">
        <v>442</v>
      </c>
      <c r="C45" s="20" t="s">
        <v>479</v>
      </c>
      <c r="D45" s="20" t="s">
        <v>540</v>
      </c>
      <c r="E45" s="20" t="s">
        <v>608</v>
      </c>
      <c r="F45" s="20" t="s">
        <v>753</v>
      </c>
      <c r="G45" s="20" t="s">
        <v>702</v>
      </c>
      <c r="H45" s="28" t="s">
        <v>703</v>
      </c>
    </row>
    <row r="46" spans="1:8" s="3" customFormat="1" ht="45" customHeight="1" x14ac:dyDescent="0.4">
      <c r="A46" s="29">
        <v>43</v>
      </c>
      <c r="B46" s="37" t="s">
        <v>442</v>
      </c>
      <c r="C46" s="20" t="s">
        <v>479</v>
      </c>
      <c r="D46" s="20" t="s">
        <v>523</v>
      </c>
      <c r="E46" s="20" t="s">
        <v>609</v>
      </c>
      <c r="F46" s="20" t="s">
        <v>754</v>
      </c>
      <c r="G46" s="20" t="s">
        <v>702</v>
      </c>
      <c r="H46" s="28" t="s">
        <v>703</v>
      </c>
    </row>
    <row r="47" spans="1:8" s="3" customFormat="1" ht="45" customHeight="1" x14ac:dyDescent="0.4">
      <c r="A47" s="29">
        <v>44</v>
      </c>
      <c r="B47" s="37" t="s">
        <v>442</v>
      </c>
      <c r="C47" s="20" t="s">
        <v>479</v>
      </c>
      <c r="D47" s="20" t="s">
        <v>541</v>
      </c>
      <c r="E47" s="20" t="s">
        <v>610</v>
      </c>
      <c r="F47" s="20" t="s">
        <v>755</v>
      </c>
      <c r="G47" s="20" t="s">
        <v>702</v>
      </c>
      <c r="H47" s="28" t="s">
        <v>703</v>
      </c>
    </row>
    <row r="48" spans="1:8" s="3" customFormat="1" ht="45" customHeight="1" x14ac:dyDescent="0.4">
      <c r="A48" s="29">
        <v>45</v>
      </c>
      <c r="B48" s="37" t="s">
        <v>442</v>
      </c>
      <c r="C48" s="20" t="s">
        <v>479</v>
      </c>
      <c r="D48" s="20" t="s">
        <v>542</v>
      </c>
      <c r="E48" s="20" t="s">
        <v>611</v>
      </c>
      <c r="F48" s="20" t="s">
        <v>651</v>
      </c>
      <c r="G48" s="20" t="s">
        <v>704</v>
      </c>
      <c r="H48" s="28" t="s">
        <v>705</v>
      </c>
    </row>
    <row r="49" spans="1:8" s="3" customFormat="1" ht="45" customHeight="1" x14ac:dyDescent="0.4">
      <c r="A49" s="29">
        <v>46</v>
      </c>
      <c r="B49" s="37" t="s">
        <v>461</v>
      </c>
      <c r="C49" s="20" t="s">
        <v>480</v>
      </c>
      <c r="D49" s="20" t="s">
        <v>543</v>
      </c>
      <c r="E49" s="20" t="s">
        <v>612</v>
      </c>
      <c r="F49" s="20" t="s">
        <v>651</v>
      </c>
      <c r="G49" s="20" t="s">
        <v>706</v>
      </c>
      <c r="H49" s="28"/>
    </row>
    <row r="50" spans="1:8" s="3" customFormat="1" ht="45" customHeight="1" x14ac:dyDescent="0.4">
      <c r="A50" s="29">
        <v>47</v>
      </c>
      <c r="B50" s="37" t="s">
        <v>442</v>
      </c>
      <c r="C50" s="20" t="s">
        <v>481</v>
      </c>
      <c r="D50" s="20" t="s">
        <v>544</v>
      </c>
      <c r="E50" s="20" t="s">
        <v>613</v>
      </c>
      <c r="F50" s="20" t="s">
        <v>652</v>
      </c>
      <c r="G50" s="20" t="s">
        <v>707</v>
      </c>
      <c r="H50" s="28" t="s">
        <v>708</v>
      </c>
    </row>
    <row r="51" spans="1:8" s="3" customFormat="1" ht="45" customHeight="1" x14ac:dyDescent="0.4">
      <c r="A51" s="29">
        <v>48</v>
      </c>
      <c r="B51" s="37" t="s">
        <v>442</v>
      </c>
      <c r="C51" s="20" t="s">
        <v>482</v>
      </c>
      <c r="D51" s="20" t="s">
        <v>544</v>
      </c>
      <c r="E51" s="20" t="s">
        <v>614</v>
      </c>
      <c r="F51" s="20" t="s">
        <v>296</v>
      </c>
      <c r="G51" s="20" t="s">
        <v>709</v>
      </c>
      <c r="H51" s="28"/>
    </row>
    <row r="52" spans="1:8" s="3" customFormat="1" ht="45" customHeight="1" x14ac:dyDescent="0.4">
      <c r="A52" s="29">
        <v>49</v>
      </c>
      <c r="B52" s="37" t="s">
        <v>442</v>
      </c>
      <c r="C52" s="20" t="s">
        <v>483</v>
      </c>
      <c r="D52" s="20" t="s">
        <v>545</v>
      </c>
      <c r="E52" s="20" t="s">
        <v>615</v>
      </c>
      <c r="F52" s="20" t="s">
        <v>756</v>
      </c>
      <c r="G52" s="20" t="s">
        <v>710</v>
      </c>
      <c r="H52" s="28"/>
    </row>
    <row r="53" spans="1:8" s="3" customFormat="1" ht="45" customHeight="1" x14ac:dyDescent="0.4">
      <c r="A53" s="29">
        <v>50</v>
      </c>
      <c r="B53" s="37" t="s">
        <v>442</v>
      </c>
      <c r="C53" s="20" t="s">
        <v>484</v>
      </c>
      <c r="D53" s="20" t="s">
        <v>546</v>
      </c>
      <c r="E53" s="20" t="s">
        <v>616</v>
      </c>
      <c r="F53" s="20" t="s">
        <v>745</v>
      </c>
      <c r="G53" s="20" t="s">
        <v>711</v>
      </c>
      <c r="H53" s="28"/>
    </row>
    <row r="54" spans="1:8" s="3" customFormat="1" ht="45" customHeight="1" x14ac:dyDescent="0.4">
      <c r="A54" s="29">
        <v>51</v>
      </c>
      <c r="B54" s="37" t="s">
        <v>442</v>
      </c>
      <c r="C54" s="20" t="s">
        <v>485</v>
      </c>
      <c r="D54" s="20" t="s">
        <v>547</v>
      </c>
      <c r="E54" s="20" t="s">
        <v>617</v>
      </c>
      <c r="F54" s="20" t="s">
        <v>4225</v>
      </c>
      <c r="G54" s="20" t="s">
        <v>712</v>
      </c>
      <c r="H54" s="28"/>
    </row>
    <row r="55" spans="1:8" s="3" customFormat="1" ht="45" customHeight="1" x14ac:dyDescent="0.4">
      <c r="A55" s="29">
        <v>52</v>
      </c>
      <c r="B55" s="37" t="s">
        <v>442</v>
      </c>
      <c r="C55" s="20" t="s">
        <v>486</v>
      </c>
      <c r="D55" s="20" t="s">
        <v>548</v>
      </c>
      <c r="E55" s="20" t="s">
        <v>618</v>
      </c>
      <c r="F55" s="20" t="s">
        <v>745</v>
      </c>
      <c r="G55" s="20"/>
      <c r="H55" s="28"/>
    </row>
    <row r="56" spans="1:8" s="3" customFormat="1" ht="45" customHeight="1" x14ac:dyDescent="0.4">
      <c r="A56" s="29">
        <v>53</v>
      </c>
      <c r="B56" s="37" t="s">
        <v>442</v>
      </c>
      <c r="C56" s="20" t="s">
        <v>487</v>
      </c>
      <c r="D56" s="20" t="s">
        <v>549</v>
      </c>
      <c r="E56" s="20" t="s">
        <v>619</v>
      </c>
      <c r="F56" s="20"/>
      <c r="G56" s="20"/>
      <c r="H56" s="28"/>
    </row>
    <row r="57" spans="1:8" s="3" customFormat="1" ht="45" customHeight="1" x14ac:dyDescent="0.4">
      <c r="A57" s="29">
        <v>54</v>
      </c>
      <c r="B57" s="37" t="s">
        <v>442</v>
      </c>
      <c r="C57" s="20" t="s">
        <v>488</v>
      </c>
      <c r="D57" s="20" t="s">
        <v>550</v>
      </c>
      <c r="E57" s="20" t="s">
        <v>620</v>
      </c>
      <c r="F57" s="20" t="s">
        <v>654</v>
      </c>
      <c r="G57" s="20" t="s">
        <v>713</v>
      </c>
      <c r="H57" s="28"/>
    </row>
    <row r="58" spans="1:8" s="3" customFormat="1" ht="45" customHeight="1" x14ac:dyDescent="0.4">
      <c r="A58" s="29">
        <v>55</v>
      </c>
      <c r="B58" s="37" t="s">
        <v>442</v>
      </c>
      <c r="C58" s="20" t="s">
        <v>489</v>
      </c>
      <c r="D58" s="20" t="s">
        <v>551</v>
      </c>
      <c r="E58" s="20" t="s">
        <v>621</v>
      </c>
      <c r="F58" s="20" t="s">
        <v>4223</v>
      </c>
      <c r="G58" s="20" t="s">
        <v>714</v>
      </c>
      <c r="H58" s="28"/>
    </row>
    <row r="59" spans="1:8" s="3" customFormat="1" ht="45" customHeight="1" x14ac:dyDescent="0.4">
      <c r="A59" s="29">
        <v>56</v>
      </c>
      <c r="B59" s="37" t="s">
        <v>442</v>
      </c>
      <c r="C59" s="20" t="s">
        <v>489</v>
      </c>
      <c r="D59" s="20" t="s">
        <v>552</v>
      </c>
      <c r="E59" s="20" t="s">
        <v>622</v>
      </c>
      <c r="F59" s="20" t="s">
        <v>3822</v>
      </c>
      <c r="G59" s="20" t="s">
        <v>715</v>
      </c>
      <c r="H59" s="28"/>
    </row>
    <row r="60" spans="1:8" s="3" customFormat="1" ht="45" customHeight="1" x14ac:dyDescent="0.4">
      <c r="A60" s="29">
        <v>57</v>
      </c>
      <c r="B60" s="37" t="s">
        <v>442</v>
      </c>
      <c r="C60" s="20" t="s">
        <v>490</v>
      </c>
      <c r="D60" s="20" t="s">
        <v>553</v>
      </c>
      <c r="E60" s="20" t="s">
        <v>623</v>
      </c>
      <c r="F60" s="20" t="s">
        <v>745</v>
      </c>
      <c r="G60" s="20" t="s">
        <v>716</v>
      </c>
      <c r="H60" s="28"/>
    </row>
    <row r="61" spans="1:8" s="3" customFormat="1" ht="45" customHeight="1" x14ac:dyDescent="0.4">
      <c r="A61" s="29">
        <v>58</v>
      </c>
      <c r="B61" s="37" t="s">
        <v>442</v>
      </c>
      <c r="C61" s="20" t="s">
        <v>491</v>
      </c>
      <c r="D61" s="20" t="s">
        <v>554</v>
      </c>
      <c r="E61" s="20" t="s">
        <v>624</v>
      </c>
      <c r="F61" s="20" t="s">
        <v>296</v>
      </c>
      <c r="G61" s="20" t="s">
        <v>717</v>
      </c>
      <c r="H61" s="28"/>
    </row>
    <row r="62" spans="1:8" s="3" customFormat="1" ht="45" customHeight="1" x14ac:dyDescent="0.4">
      <c r="A62" s="29">
        <v>59</v>
      </c>
      <c r="B62" s="37" t="s">
        <v>442</v>
      </c>
      <c r="C62" s="20" t="s">
        <v>492</v>
      </c>
      <c r="D62" s="20" t="s">
        <v>555</v>
      </c>
      <c r="E62" s="20" t="s">
        <v>625</v>
      </c>
      <c r="F62" s="20" t="s">
        <v>653</v>
      </c>
      <c r="G62" s="20" t="s">
        <v>718</v>
      </c>
      <c r="H62" s="28"/>
    </row>
    <row r="63" spans="1:8" s="3" customFormat="1" ht="45" customHeight="1" x14ac:dyDescent="0.4">
      <c r="A63" s="29">
        <v>60</v>
      </c>
      <c r="B63" s="37" t="s">
        <v>442</v>
      </c>
      <c r="C63" s="20" t="s">
        <v>493</v>
      </c>
      <c r="D63" s="20" t="s">
        <v>556</v>
      </c>
      <c r="E63" s="20" t="s">
        <v>626</v>
      </c>
      <c r="F63" s="20" t="s">
        <v>296</v>
      </c>
      <c r="G63" s="20" t="s">
        <v>719</v>
      </c>
      <c r="H63" s="28" t="s">
        <v>720</v>
      </c>
    </row>
    <row r="64" spans="1:8" s="3" customFormat="1" ht="45" customHeight="1" x14ac:dyDescent="0.4">
      <c r="A64" s="29">
        <v>61</v>
      </c>
      <c r="B64" s="37" t="s">
        <v>442</v>
      </c>
      <c r="C64" s="20" t="s">
        <v>494</v>
      </c>
      <c r="D64" s="20" t="s">
        <v>557</v>
      </c>
      <c r="E64" s="20" t="s">
        <v>627</v>
      </c>
      <c r="F64" s="20" t="s">
        <v>655</v>
      </c>
      <c r="G64" s="20" t="s">
        <v>721</v>
      </c>
      <c r="H64" s="28" t="s">
        <v>722</v>
      </c>
    </row>
    <row r="65" spans="1:8" s="3" customFormat="1" ht="45" customHeight="1" x14ac:dyDescent="0.4">
      <c r="A65" s="29">
        <v>62</v>
      </c>
      <c r="B65" s="37" t="s">
        <v>442</v>
      </c>
      <c r="C65" s="20" t="s">
        <v>494</v>
      </c>
      <c r="D65" s="20" t="s">
        <v>530</v>
      </c>
      <c r="E65" s="20" t="s">
        <v>628</v>
      </c>
      <c r="F65" s="20" t="s">
        <v>757</v>
      </c>
      <c r="G65" s="20" t="s">
        <v>721</v>
      </c>
      <c r="H65" s="28" t="s">
        <v>722</v>
      </c>
    </row>
    <row r="66" spans="1:8" s="3" customFormat="1" ht="45" customHeight="1" x14ac:dyDescent="0.4">
      <c r="A66" s="29">
        <v>63</v>
      </c>
      <c r="B66" s="37" t="s">
        <v>442</v>
      </c>
      <c r="C66" s="20" t="s">
        <v>495</v>
      </c>
      <c r="D66" s="20" t="s">
        <v>523</v>
      </c>
      <c r="E66" s="20" t="s">
        <v>629</v>
      </c>
      <c r="F66" s="20" t="s">
        <v>758</v>
      </c>
      <c r="G66" s="20" t="s">
        <v>723</v>
      </c>
      <c r="H66" s="28"/>
    </row>
    <row r="67" spans="1:8" s="3" customFormat="1" ht="45" customHeight="1" x14ac:dyDescent="0.4">
      <c r="A67" s="29">
        <v>64</v>
      </c>
      <c r="B67" s="37" t="s">
        <v>461</v>
      </c>
      <c r="C67" s="20" t="s">
        <v>496</v>
      </c>
      <c r="D67" s="20" t="s">
        <v>558</v>
      </c>
      <c r="E67" s="20" t="s">
        <v>630</v>
      </c>
      <c r="F67" s="20" t="s">
        <v>653</v>
      </c>
      <c r="G67" s="20" t="s">
        <v>724</v>
      </c>
      <c r="H67" s="28" t="s">
        <v>725</v>
      </c>
    </row>
    <row r="68" spans="1:8" s="3" customFormat="1" ht="45" customHeight="1" x14ac:dyDescent="0.4">
      <c r="A68" s="29">
        <v>65</v>
      </c>
      <c r="B68" s="37" t="s">
        <v>442</v>
      </c>
      <c r="C68" s="20" t="s">
        <v>497</v>
      </c>
      <c r="D68" s="20" t="s">
        <v>559</v>
      </c>
      <c r="E68" s="20" t="s">
        <v>631</v>
      </c>
      <c r="F68" s="20" t="s">
        <v>745</v>
      </c>
      <c r="G68" s="20" t="s">
        <v>726</v>
      </c>
      <c r="H68" s="28"/>
    </row>
    <row r="69" spans="1:8" s="3" customFormat="1" ht="45" customHeight="1" x14ac:dyDescent="0.4">
      <c r="A69" s="29">
        <v>66</v>
      </c>
      <c r="B69" s="37" t="s">
        <v>442</v>
      </c>
      <c r="C69" s="20" t="s">
        <v>498</v>
      </c>
      <c r="D69" s="20" t="s">
        <v>560</v>
      </c>
      <c r="E69" s="20" t="s">
        <v>632</v>
      </c>
      <c r="F69" s="20" t="s">
        <v>759</v>
      </c>
      <c r="G69" s="20" t="s">
        <v>727</v>
      </c>
      <c r="H69" s="28" t="s">
        <v>728</v>
      </c>
    </row>
    <row r="70" spans="1:8" s="3" customFormat="1" ht="45" customHeight="1" x14ac:dyDescent="0.4">
      <c r="A70" s="29">
        <v>67</v>
      </c>
      <c r="B70" s="37" t="s">
        <v>442</v>
      </c>
      <c r="C70" s="20" t="s">
        <v>498</v>
      </c>
      <c r="D70" s="20" t="s">
        <v>560</v>
      </c>
      <c r="E70" s="20" t="s">
        <v>633</v>
      </c>
      <c r="F70" s="20" t="s">
        <v>760</v>
      </c>
      <c r="G70" s="20" t="s">
        <v>727</v>
      </c>
      <c r="H70" s="28" t="s">
        <v>728</v>
      </c>
    </row>
    <row r="71" spans="1:8" s="3" customFormat="1" ht="45" customHeight="1" x14ac:dyDescent="0.4">
      <c r="A71" s="29">
        <v>68</v>
      </c>
      <c r="B71" s="37" t="s">
        <v>442</v>
      </c>
      <c r="C71" s="20" t="s">
        <v>498</v>
      </c>
      <c r="D71" s="20" t="s">
        <v>561</v>
      </c>
      <c r="E71" s="20" t="s">
        <v>634</v>
      </c>
      <c r="F71" s="20" t="s">
        <v>761</v>
      </c>
      <c r="G71" s="20" t="s">
        <v>727</v>
      </c>
      <c r="H71" s="28" t="s">
        <v>728</v>
      </c>
    </row>
    <row r="72" spans="1:8" s="3" customFormat="1" ht="45" customHeight="1" x14ac:dyDescent="0.4">
      <c r="A72" s="29">
        <v>69</v>
      </c>
      <c r="B72" s="37" t="s">
        <v>442</v>
      </c>
      <c r="C72" s="20" t="s">
        <v>499</v>
      </c>
      <c r="D72" s="20" t="s">
        <v>562</v>
      </c>
      <c r="E72" s="20" t="s">
        <v>635</v>
      </c>
      <c r="F72" s="20" t="s">
        <v>745</v>
      </c>
      <c r="G72" s="20" t="s">
        <v>729</v>
      </c>
      <c r="H72" s="28"/>
    </row>
    <row r="73" spans="1:8" s="3" customFormat="1" ht="45" customHeight="1" x14ac:dyDescent="0.4">
      <c r="A73" s="29">
        <v>70</v>
      </c>
      <c r="B73" s="37" t="s">
        <v>442</v>
      </c>
      <c r="C73" s="20" t="s">
        <v>500</v>
      </c>
      <c r="D73" s="20" t="s">
        <v>563</v>
      </c>
      <c r="E73" s="20" t="s">
        <v>636</v>
      </c>
      <c r="F73" s="20" t="s">
        <v>656</v>
      </c>
      <c r="G73" s="20" t="s">
        <v>4542</v>
      </c>
      <c r="H73" s="28"/>
    </row>
    <row r="74" spans="1:8" s="3" customFormat="1" ht="45" customHeight="1" x14ac:dyDescent="0.4">
      <c r="A74" s="29">
        <v>71</v>
      </c>
      <c r="B74" s="37" t="s">
        <v>442</v>
      </c>
      <c r="C74" s="20" t="s">
        <v>501</v>
      </c>
      <c r="D74" s="20" t="s">
        <v>124</v>
      </c>
      <c r="E74" s="20" t="s">
        <v>637</v>
      </c>
      <c r="F74" s="20" t="s">
        <v>744</v>
      </c>
      <c r="G74" s="20" t="s">
        <v>730</v>
      </c>
      <c r="H74" s="28"/>
    </row>
    <row r="75" spans="1:8" s="3" customFormat="1" ht="45" customHeight="1" x14ac:dyDescent="0.4">
      <c r="A75" s="29">
        <v>72</v>
      </c>
      <c r="B75" s="37" t="s">
        <v>442</v>
      </c>
      <c r="C75" s="20" t="s">
        <v>501</v>
      </c>
      <c r="D75" s="20" t="s">
        <v>520</v>
      </c>
      <c r="E75" s="20" t="s">
        <v>638</v>
      </c>
      <c r="F75" s="20" t="s">
        <v>745</v>
      </c>
      <c r="G75" s="20" t="s">
        <v>731</v>
      </c>
      <c r="H75" s="28"/>
    </row>
    <row r="76" spans="1:8" s="3" customFormat="1" ht="45" customHeight="1" x14ac:dyDescent="0.4">
      <c r="A76" s="29">
        <v>73</v>
      </c>
      <c r="B76" s="37" t="s">
        <v>442</v>
      </c>
      <c r="C76" s="20" t="s">
        <v>502</v>
      </c>
      <c r="D76" s="20" t="s">
        <v>564</v>
      </c>
      <c r="E76" s="20" t="s">
        <v>639</v>
      </c>
      <c r="F76" s="20" t="s">
        <v>657</v>
      </c>
      <c r="G76" s="20" t="s">
        <v>732</v>
      </c>
      <c r="H76" s="28"/>
    </row>
    <row r="77" spans="1:8" s="3" customFormat="1" ht="45" customHeight="1" x14ac:dyDescent="0.4">
      <c r="A77" s="29">
        <v>74</v>
      </c>
      <c r="B77" s="37" t="s">
        <v>442</v>
      </c>
      <c r="C77" s="20" t="s">
        <v>503</v>
      </c>
      <c r="D77" s="20" t="s">
        <v>517</v>
      </c>
      <c r="E77" s="20" t="s">
        <v>640</v>
      </c>
      <c r="F77" s="20" t="s">
        <v>745</v>
      </c>
      <c r="G77" s="20" t="s">
        <v>733</v>
      </c>
      <c r="H77" s="28"/>
    </row>
    <row r="78" spans="1:8" s="3" customFormat="1" ht="45" customHeight="1" x14ac:dyDescent="0.4">
      <c r="A78" s="29">
        <v>75</v>
      </c>
      <c r="B78" s="37" t="s">
        <v>442</v>
      </c>
      <c r="C78" s="20" t="s">
        <v>504</v>
      </c>
      <c r="D78" s="20" t="s">
        <v>565</v>
      </c>
      <c r="E78" s="20" t="s">
        <v>641</v>
      </c>
      <c r="F78" s="20" t="s">
        <v>3776</v>
      </c>
      <c r="G78" s="20" t="s">
        <v>734</v>
      </c>
      <c r="H78" s="28"/>
    </row>
    <row r="79" spans="1:8" s="3" customFormat="1" ht="45" customHeight="1" x14ac:dyDescent="0.4">
      <c r="A79" s="29">
        <v>76</v>
      </c>
      <c r="B79" s="37" t="s">
        <v>442</v>
      </c>
      <c r="C79" s="20" t="s">
        <v>505</v>
      </c>
      <c r="D79" s="20" t="s">
        <v>566</v>
      </c>
      <c r="E79" s="20" t="s">
        <v>642</v>
      </c>
      <c r="F79" s="20" t="s">
        <v>296</v>
      </c>
      <c r="G79" s="20" t="s">
        <v>735</v>
      </c>
      <c r="H79" s="28"/>
    </row>
    <row r="80" spans="1:8" s="3" customFormat="1" ht="45" customHeight="1" x14ac:dyDescent="0.4">
      <c r="A80" s="29">
        <v>77</v>
      </c>
      <c r="B80" s="37" t="s">
        <v>442</v>
      </c>
      <c r="C80" s="20" t="s">
        <v>506</v>
      </c>
      <c r="D80" s="20" t="s">
        <v>567</v>
      </c>
      <c r="E80" s="20" t="s">
        <v>643</v>
      </c>
      <c r="F80" s="20" t="s">
        <v>762</v>
      </c>
      <c r="G80" s="20" t="s">
        <v>736</v>
      </c>
      <c r="H80" s="28"/>
    </row>
    <row r="81" spans="1:8" s="9" customFormat="1" ht="52.5" customHeight="1" x14ac:dyDescent="0.4">
      <c r="A81" s="29">
        <v>78</v>
      </c>
      <c r="B81" s="94" t="s">
        <v>3244</v>
      </c>
      <c r="C81" s="37" t="s">
        <v>3245</v>
      </c>
      <c r="D81" s="68" t="s">
        <v>2679</v>
      </c>
      <c r="E81" s="68" t="s">
        <v>3299</v>
      </c>
      <c r="F81" s="68" t="s">
        <v>3391</v>
      </c>
      <c r="G81" s="68" t="s">
        <v>3345</v>
      </c>
      <c r="H81" s="28" t="s">
        <v>3346</v>
      </c>
    </row>
    <row r="82" spans="1:8" s="9" customFormat="1" ht="45" customHeight="1" x14ac:dyDescent="0.4">
      <c r="A82" s="29">
        <v>79</v>
      </c>
      <c r="B82" s="94" t="s">
        <v>3244</v>
      </c>
      <c r="C82" s="37" t="s">
        <v>3246</v>
      </c>
      <c r="D82" s="68" t="s">
        <v>517</v>
      </c>
      <c r="E82" s="68" t="s">
        <v>3300</v>
      </c>
      <c r="F82" s="68" t="s">
        <v>3392</v>
      </c>
      <c r="G82" s="68" t="s">
        <v>3347</v>
      </c>
      <c r="H82" s="37" t="s">
        <v>3348</v>
      </c>
    </row>
    <row r="83" spans="1:8" s="9" customFormat="1" ht="45" customHeight="1" x14ac:dyDescent="0.4">
      <c r="A83" s="29">
        <v>80</v>
      </c>
      <c r="B83" s="94" t="s">
        <v>3244</v>
      </c>
      <c r="C83" s="37" t="s">
        <v>3247</v>
      </c>
      <c r="D83" s="68" t="s">
        <v>3274</v>
      </c>
      <c r="E83" s="68" t="s">
        <v>3301</v>
      </c>
      <c r="F83" s="68" t="s">
        <v>3302</v>
      </c>
      <c r="G83" s="68" t="s">
        <v>3349</v>
      </c>
      <c r="H83" s="37"/>
    </row>
    <row r="84" spans="1:8" s="9" customFormat="1" ht="45" customHeight="1" x14ac:dyDescent="0.4">
      <c r="A84" s="29">
        <v>81</v>
      </c>
      <c r="B84" s="94" t="s">
        <v>3244</v>
      </c>
      <c r="C84" s="37" t="s">
        <v>3248</v>
      </c>
      <c r="D84" s="68" t="s">
        <v>3387</v>
      </c>
      <c r="E84" s="68" t="s">
        <v>3303</v>
      </c>
      <c r="F84" s="68" t="s">
        <v>3304</v>
      </c>
      <c r="G84" s="68" t="s">
        <v>3350</v>
      </c>
      <c r="H84" s="28"/>
    </row>
    <row r="85" spans="1:8" s="9" customFormat="1" ht="45" customHeight="1" x14ac:dyDescent="0.4">
      <c r="A85" s="29">
        <v>82</v>
      </c>
      <c r="B85" s="94" t="s">
        <v>3244</v>
      </c>
      <c r="C85" s="37" t="s">
        <v>3249</v>
      </c>
      <c r="D85" s="68" t="s">
        <v>3275</v>
      </c>
      <c r="E85" s="68" t="s">
        <v>3305</v>
      </c>
      <c r="F85" s="68" t="s">
        <v>157</v>
      </c>
      <c r="G85" s="68" t="s">
        <v>3351</v>
      </c>
      <c r="H85" s="28"/>
    </row>
    <row r="86" spans="1:8" s="9" customFormat="1" ht="45" customHeight="1" x14ac:dyDescent="0.4">
      <c r="A86" s="29">
        <v>83</v>
      </c>
      <c r="B86" s="94" t="s">
        <v>3244</v>
      </c>
      <c r="C86" s="37" t="s">
        <v>3250</v>
      </c>
      <c r="D86" s="68" t="s">
        <v>1207</v>
      </c>
      <c r="E86" s="68" t="s">
        <v>3306</v>
      </c>
      <c r="F86" s="68" t="s">
        <v>296</v>
      </c>
      <c r="G86" s="68" t="s">
        <v>3352</v>
      </c>
      <c r="H86" s="37"/>
    </row>
    <row r="87" spans="1:8" s="9" customFormat="1" ht="75" customHeight="1" x14ac:dyDescent="0.4">
      <c r="A87" s="29">
        <v>84</v>
      </c>
      <c r="B87" s="94" t="s">
        <v>3244</v>
      </c>
      <c r="C87" s="37" t="s">
        <v>3251</v>
      </c>
      <c r="D87" s="68" t="s">
        <v>881</v>
      </c>
      <c r="E87" s="68" t="s">
        <v>3307</v>
      </c>
      <c r="F87" s="68" t="s">
        <v>2768</v>
      </c>
      <c r="G87" s="68" t="s">
        <v>3353</v>
      </c>
      <c r="H87" s="37" t="s">
        <v>3354</v>
      </c>
    </row>
    <row r="88" spans="1:8" s="9" customFormat="1" ht="52.5" customHeight="1" x14ac:dyDescent="0.4">
      <c r="A88" s="29">
        <v>85</v>
      </c>
      <c r="B88" s="94" t="s">
        <v>3244</v>
      </c>
      <c r="C88" s="37" t="s">
        <v>3252</v>
      </c>
      <c r="D88" s="68" t="s">
        <v>3276</v>
      </c>
      <c r="E88" s="68" t="s">
        <v>3308</v>
      </c>
      <c r="F88" s="68" t="s">
        <v>3393</v>
      </c>
      <c r="G88" s="68"/>
      <c r="H88" s="28" t="s">
        <v>3355</v>
      </c>
    </row>
    <row r="89" spans="1:8" s="9" customFormat="1" ht="45" customHeight="1" x14ac:dyDescent="0.4">
      <c r="A89" s="29">
        <v>86</v>
      </c>
      <c r="B89" s="94" t="s">
        <v>3244</v>
      </c>
      <c r="C89" s="37" t="s">
        <v>3252</v>
      </c>
      <c r="D89" s="68" t="s">
        <v>3277</v>
      </c>
      <c r="E89" s="68" t="s">
        <v>3309</v>
      </c>
      <c r="F89" s="68" t="s">
        <v>3310</v>
      </c>
      <c r="G89" s="68"/>
      <c r="H89" s="37"/>
    </row>
    <row r="90" spans="1:8" s="9" customFormat="1" ht="45" customHeight="1" x14ac:dyDescent="0.4">
      <c r="A90" s="29">
        <v>87</v>
      </c>
      <c r="B90" s="94" t="s">
        <v>3244</v>
      </c>
      <c r="C90" s="37" t="s">
        <v>3253</v>
      </c>
      <c r="D90" s="68" t="s">
        <v>3278</v>
      </c>
      <c r="E90" s="68" t="s">
        <v>3388</v>
      </c>
      <c r="F90" s="68" t="s">
        <v>157</v>
      </c>
      <c r="G90" s="68" t="s">
        <v>3356</v>
      </c>
      <c r="H90" s="37"/>
    </row>
    <row r="91" spans="1:8" s="9" customFormat="1" ht="52.5" customHeight="1" x14ac:dyDescent="0.4">
      <c r="A91" s="29">
        <v>88</v>
      </c>
      <c r="B91" s="94" t="s">
        <v>3244</v>
      </c>
      <c r="C91" s="37" t="s">
        <v>3254</v>
      </c>
      <c r="D91" s="68" t="s">
        <v>3279</v>
      </c>
      <c r="E91" s="68" t="s">
        <v>4543</v>
      </c>
      <c r="F91" s="68" t="s">
        <v>3394</v>
      </c>
      <c r="G91" s="68" t="s">
        <v>3357</v>
      </c>
      <c r="H91" s="37"/>
    </row>
    <row r="92" spans="1:8" s="9" customFormat="1" ht="45" customHeight="1" x14ac:dyDescent="0.4">
      <c r="A92" s="29">
        <v>89</v>
      </c>
      <c r="B92" s="94" t="s">
        <v>3244</v>
      </c>
      <c r="C92" s="37" t="s">
        <v>3254</v>
      </c>
      <c r="D92" s="68" t="s">
        <v>3280</v>
      </c>
      <c r="E92" s="68" t="s">
        <v>3311</v>
      </c>
      <c r="F92" s="68" t="s">
        <v>3395</v>
      </c>
      <c r="G92" s="68" t="s">
        <v>3357</v>
      </c>
      <c r="H92" s="28"/>
    </row>
    <row r="93" spans="1:8" s="9" customFormat="1" ht="45" customHeight="1" x14ac:dyDescent="0.4">
      <c r="A93" s="29">
        <v>90</v>
      </c>
      <c r="B93" s="94" t="s">
        <v>3244</v>
      </c>
      <c r="C93" s="37" t="s">
        <v>3255</v>
      </c>
      <c r="D93" s="68" t="s">
        <v>3389</v>
      </c>
      <c r="E93" s="68" t="s">
        <v>3312</v>
      </c>
      <c r="F93" s="68" t="s">
        <v>212</v>
      </c>
      <c r="G93" s="68" t="s">
        <v>3358</v>
      </c>
      <c r="H93" s="37" t="s">
        <v>3359</v>
      </c>
    </row>
    <row r="94" spans="1:8" s="9" customFormat="1" ht="45" customHeight="1" x14ac:dyDescent="0.4">
      <c r="A94" s="29">
        <v>91</v>
      </c>
      <c r="B94" s="94" t="s">
        <v>3244</v>
      </c>
      <c r="C94" s="37" t="s">
        <v>3256</v>
      </c>
      <c r="D94" s="68" t="s">
        <v>3281</v>
      </c>
      <c r="E94" s="68" t="s">
        <v>3313</v>
      </c>
      <c r="F94" s="68" t="s">
        <v>3397</v>
      </c>
      <c r="G94" s="68" t="s">
        <v>3360</v>
      </c>
      <c r="H94" s="37"/>
    </row>
    <row r="95" spans="1:8" s="9" customFormat="1" ht="45" customHeight="1" x14ac:dyDescent="0.4">
      <c r="A95" s="29">
        <v>92</v>
      </c>
      <c r="B95" s="94" t="s">
        <v>3244</v>
      </c>
      <c r="C95" s="37" t="s">
        <v>3257</v>
      </c>
      <c r="D95" s="68" t="s">
        <v>256</v>
      </c>
      <c r="E95" s="68" t="s">
        <v>3314</v>
      </c>
      <c r="F95" s="68" t="s">
        <v>3315</v>
      </c>
      <c r="G95" s="68" t="s">
        <v>3361</v>
      </c>
      <c r="H95" s="37"/>
    </row>
    <row r="96" spans="1:8" s="9" customFormat="1" ht="45" customHeight="1" x14ac:dyDescent="0.4">
      <c r="A96" s="29">
        <v>93</v>
      </c>
      <c r="B96" s="94" t="s">
        <v>3244</v>
      </c>
      <c r="C96" s="37" t="s">
        <v>3258</v>
      </c>
      <c r="D96" s="68" t="s">
        <v>256</v>
      </c>
      <c r="E96" s="68" t="s">
        <v>3316</v>
      </c>
      <c r="F96" s="68" t="s">
        <v>3398</v>
      </c>
      <c r="G96" s="68" t="s">
        <v>3362</v>
      </c>
      <c r="H96" s="37"/>
    </row>
    <row r="97" spans="1:8" s="9" customFormat="1" ht="45" customHeight="1" x14ac:dyDescent="0.4">
      <c r="A97" s="29">
        <v>94</v>
      </c>
      <c r="B97" s="94" t="s">
        <v>3244</v>
      </c>
      <c r="C97" s="37" t="s">
        <v>3259</v>
      </c>
      <c r="D97" s="68" t="s">
        <v>549</v>
      </c>
      <c r="E97" s="68" t="s">
        <v>3317</v>
      </c>
      <c r="F97" s="68" t="s">
        <v>212</v>
      </c>
      <c r="G97" s="68"/>
      <c r="H97" s="37" t="s">
        <v>3363</v>
      </c>
    </row>
    <row r="98" spans="1:8" s="9" customFormat="1" ht="52.5" customHeight="1" x14ac:dyDescent="0.4">
      <c r="A98" s="29">
        <v>95</v>
      </c>
      <c r="B98" s="94" t="s">
        <v>3244</v>
      </c>
      <c r="C98" s="37" t="s">
        <v>3260</v>
      </c>
      <c r="D98" s="68" t="s">
        <v>3282</v>
      </c>
      <c r="E98" s="68" t="s">
        <v>3318</v>
      </c>
      <c r="F98" s="68" t="s">
        <v>3319</v>
      </c>
      <c r="G98" s="68" t="s">
        <v>3364</v>
      </c>
      <c r="H98" s="28" t="s">
        <v>3365</v>
      </c>
    </row>
    <row r="99" spans="1:8" s="9" customFormat="1" ht="45" customHeight="1" x14ac:dyDescent="0.4">
      <c r="A99" s="29">
        <v>96</v>
      </c>
      <c r="B99" s="94" t="s">
        <v>3244</v>
      </c>
      <c r="C99" s="37" t="s">
        <v>3260</v>
      </c>
      <c r="D99" s="68" t="s">
        <v>3283</v>
      </c>
      <c r="E99" s="68" t="s">
        <v>3320</v>
      </c>
      <c r="F99" s="68" t="s">
        <v>3321</v>
      </c>
      <c r="G99" s="68" t="s">
        <v>3364</v>
      </c>
      <c r="H99" s="28" t="s">
        <v>3365</v>
      </c>
    </row>
    <row r="100" spans="1:8" s="9" customFormat="1" ht="45" customHeight="1" x14ac:dyDescent="0.4">
      <c r="A100" s="29">
        <v>97</v>
      </c>
      <c r="B100" s="94" t="s">
        <v>3244</v>
      </c>
      <c r="C100" s="37" t="s">
        <v>3260</v>
      </c>
      <c r="D100" s="68" t="s">
        <v>3284</v>
      </c>
      <c r="E100" s="68" t="s">
        <v>4557</v>
      </c>
      <c r="F100" s="68" t="s">
        <v>3322</v>
      </c>
      <c r="G100" s="68" t="s">
        <v>3364</v>
      </c>
      <c r="H100" s="28" t="s">
        <v>3365</v>
      </c>
    </row>
    <row r="101" spans="1:8" s="9" customFormat="1" ht="45" customHeight="1" x14ac:dyDescent="0.4">
      <c r="A101" s="29">
        <v>98</v>
      </c>
      <c r="B101" s="94" t="s">
        <v>3244</v>
      </c>
      <c r="C101" s="37" t="s">
        <v>3261</v>
      </c>
      <c r="D101" s="68" t="s">
        <v>256</v>
      </c>
      <c r="E101" s="68" t="s">
        <v>3323</v>
      </c>
      <c r="F101" s="68" t="s">
        <v>212</v>
      </c>
      <c r="G101" s="68" t="s">
        <v>3366</v>
      </c>
      <c r="H101" s="28"/>
    </row>
    <row r="102" spans="1:8" s="9" customFormat="1" ht="45" customHeight="1" x14ac:dyDescent="0.4">
      <c r="A102" s="29">
        <v>99</v>
      </c>
      <c r="B102" s="94" t="s">
        <v>3244</v>
      </c>
      <c r="C102" s="37" t="s">
        <v>3262</v>
      </c>
      <c r="D102" s="68" t="s">
        <v>3276</v>
      </c>
      <c r="E102" s="68" t="s">
        <v>3324</v>
      </c>
      <c r="F102" s="68" t="s">
        <v>212</v>
      </c>
      <c r="G102" s="68" t="s">
        <v>3367</v>
      </c>
      <c r="H102" s="37"/>
    </row>
    <row r="103" spans="1:8" s="9" customFormat="1" ht="45" customHeight="1" x14ac:dyDescent="0.4">
      <c r="A103" s="29">
        <v>100</v>
      </c>
      <c r="B103" s="94" t="s">
        <v>3244</v>
      </c>
      <c r="C103" s="37" t="s">
        <v>3262</v>
      </c>
      <c r="D103" s="68" t="s">
        <v>3285</v>
      </c>
      <c r="E103" s="68" t="s">
        <v>3325</v>
      </c>
      <c r="F103" s="68" t="s">
        <v>3399</v>
      </c>
      <c r="G103" s="68" t="s">
        <v>3367</v>
      </c>
      <c r="H103" s="37"/>
    </row>
    <row r="104" spans="1:8" s="9" customFormat="1" ht="45" customHeight="1" x14ac:dyDescent="0.4">
      <c r="A104" s="29">
        <v>101</v>
      </c>
      <c r="B104" s="94" t="s">
        <v>3244</v>
      </c>
      <c r="C104" s="37" t="s">
        <v>3263</v>
      </c>
      <c r="D104" s="68" t="s">
        <v>3286</v>
      </c>
      <c r="E104" s="68" t="s">
        <v>4494</v>
      </c>
      <c r="F104" s="68" t="s">
        <v>241</v>
      </c>
      <c r="G104" s="68" t="s">
        <v>3368</v>
      </c>
      <c r="H104" s="37"/>
    </row>
    <row r="105" spans="1:8" s="9" customFormat="1" ht="45" customHeight="1" x14ac:dyDescent="0.4">
      <c r="A105" s="29">
        <v>102</v>
      </c>
      <c r="B105" s="94" t="s">
        <v>3244</v>
      </c>
      <c r="C105" s="37" t="s">
        <v>3264</v>
      </c>
      <c r="D105" s="68" t="s">
        <v>3287</v>
      </c>
      <c r="E105" s="68" t="s">
        <v>3326</v>
      </c>
      <c r="F105" s="68" t="s">
        <v>3398</v>
      </c>
      <c r="G105" s="68" t="s">
        <v>3369</v>
      </c>
      <c r="H105" s="37"/>
    </row>
    <row r="106" spans="1:8" s="9" customFormat="1" ht="45" customHeight="1" x14ac:dyDescent="0.4">
      <c r="A106" s="29">
        <v>103</v>
      </c>
      <c r="B106" s="94" t="s">
        <v>3244</v>
      </c>
      <c r="C106" s="37" t="s">
        <v>3265</v>
      </c>
      <c r="D106" s="68" t="s">
        <v>3288</v>
      </c>
      <c r="E106" s="68" t="s">
        <v>4478</v>
      </c>
      <c r="F106" s="68" t="s">
        <v>212</v>
      </c>
      <c r="G106" s="68" t="s">
        <v>3370</v>
      </c>
      <c r="H106" s="28" t="s">
        <v>3371</v>
      </c>
    </row>
    <row r="107" spans="1:8" s="9" customFormat="1" ht="45" customHeight="1" x14ac:dyDescent="0.4">
      <c r="A107" s="29">
        <v>104</v>
      </c>
      <c r="B107" s="94" t="s">
        <v>3244</v>
      </c>
      <c r="C107" s="37" t="s">
        <v>3266</v>
      </c>
      <c r="D107" s="68" t="s">
        <v>3289</v>
      </c>
      <c r="E107" s="68" t="s">
        <v>4510</v>
      </c>
      <c r="F107" s="68" t="s">
        <v>3400</v>
      </c>
      <c r="G107" s="68" t="s">
        <v>3372</v>
      </c>
      <c r="H107" s="37"/>
    </row>
    <row r="108" spans="1:8" s="9" customFormat="1" ht="45" customHeight="1" x14ac:dyDescent="0.4">
      <c r="A108" s="29">
        <v>105</v>
      </c>
      <c r="B108" s="94" t="s">
        <v>3244</v>
      </c>
      <c r="C108" s="37" t="s">
        <v>3266</v>
      </c>
      <c r="D108" s="68" t="s">
        <v>2679</v>
      </c>
      <c r="E108" s="68" t="s">
        <v>2958</v>
      </c>
      <c r="F108" s="68" t="s">
        <v>3400</v>
      </c>
      <c r="G108" s="68" t="s">
        <v>3372</v>
      </c>
      <c r="H108" s="28"/>
    </row>
    <row r="109" spans="1:8" s="9" customFormat="1" ht="45" customHeight="1" x14ac:dyDescent="0.4">
      <c r="A109" s="29">
        <v>106</v>
      </c>
      <c r="B109" s="94" t="s">
        <v>3244</v>
      </c>
      <c r="C109" s="37" t="s">
        <v>3267</v>
      </c>
      <c r="D109" s="68" t="s">
        <v>3290</v>
      </c>
      <c r="E109" s="68" t="s">
        <v>3327</v>
      </c>
      <c r="F109" s="68" t="s">
        <v>3401</v>
      </c>
      <c r="G109" s="68" t="s">
        <v>3373</v>
      </c>
      <c r="H109" s="37"/>
    </row>
    <row r="110" spans="1:8" s="9" customFormat="1" ht="52.5" customHeight="1" x14ac:dyDescent="0.4">
      <c r="A110" s="29">
        <v>107</v>
      </c>
      <c r="B110" s="94" t="s">
        <v>3244</v>
      </c>
      <c r="C110" s="37" t="s">
        <v>3268</v>
      </c>
      <c r="D110" s="68" t="s">
        <v>3282</v>
      </c>
      <c r="E110" s="68" t="s">
        <v>3328</v>
      </c>
      <c r="F110" s="68" t="s">
        <v>4226</v>
      </c>
      <c r="G110" s="68" t="s">
        <v>3374</v>
      </c>
      <c r="H110" s="37"/>
    </row>
    <row r="111" spans="1:8" s="9" customFormat="1" ht="45" customHeight="1" x14ac:dyDescent="0.4">
      <c r="A111" s="29">
        <v>108</v>
      </c>
      <c r="B111" s="94" t="s">
        <v>3244</v>
      </c>
      <c r="C111" s="37" t="s">
        <v>3268</v>
      </c>
      <c r="D111" s="68" t="s">
        <v>124</v>
      </c>
      <c r="E111" s="68" t="s">
        <v>3329</v>
      </c>
      <c r="F111" s="68" t="s">
        <v>3402</v>
      </c>
      <c r="G111" s="68" t="s">
        <v>3374</v>
      </c>
      <c r="H111" s="37"/>
    </row>
    <row r="112" spans="1:8" s="9" customFormat="1" ht="45" customHeight="1" x14ac:dyDescent="0.4">
      <c r="A112" s="29">
        <v>109</v>
      </c>
      <c r="B112" s="94" t="s">
        <v>3244</v>
      </c>
      <c r="C112" s="37" t="s">
        <v>3269</v>
      </c>
      <c r="D112" s="68" t="s">
        <v>3291</v>
      </c>
      <c r="E112" s="68" t="s">
        <v>3330</v>
      </c>
      <c r="F112" s="68" t="s">
        <v>241</v>
      </c>
      <c r="G112" s="68" t="s">
        <v>3375</v>
      </c>
      <c r="H112" s="37"/>
    </row>
    <row r="113" spans="1:8" s="9" customFormat="1" ht="45" customHeight="1" x14ac:dyDescent="0.4">
      <c r="A113" s="29">
        <v>110</v>
      </c>
      <c r="B113" s="94" t="s">
        <v>3244</v>
      </c>
      <c r="C113" s="37" t="s">
        <v>3269</v>
      </c>
      <c r="D113" s="68" t="s">
        <v>3292</v>
      </c>
      <c r="E113" s="68" t="s">
        <v>3331</v>
      </c>
      <c r="F113" s="68" t="s">
        <v>241</v>
      </c>
      <c r="G113" s="68" t="s">
        <v>3375</v>
      </c>
      <c r="H113" s="37"/>
    </row>
    <row r="114" spans="1:8" s="9" customFormat="1" ht="45" customHeight="1" x14ac:dyDescent="0.4">
      <c r="A114" s="29">
        <v>111</v>
      </c>
      <c r="B114" s="94" t="s">
        <v>3244</v>
      </c>
      <c r="C114" s="37" t="s">
        <v>3269</v>
      </c>
      <c r="D114" s="68" t="s">
        <v>3293</v>
      </c>
      <c r="E114" s="68" t="s">
        <v>3332</v>
      </c>
      <c r="F114" s="68" t="s">
        <v>3403</v>
      </c>
      <c r="G114" s="68" t="s">
        <v>3375</v>
      </c>
      <c r="H114" s="37"/>
    </row>
    <row r="115" spans="1:8" s="9" customFormat="1" ht="45" customHeight="1" x14ac:dyDescent="0.4">
      <c r="A115" s="29">
        <v>112</v>
      </c>
      <c r="B115" s="94" t="s">
        <v>3244</v>
      </c>
      <c r="C115" s="37" t="s">
        <v>3270</v>
      </c>
      <c r="D115" s="68" t="s">
        <v>3294</v>
      </c>
      <c r="E115" s="68" t="s">
        <v>3333</v>
      </c>
      <c r="F115" s="68" t="s">
        <v>3404</v>
      </c>
      <c r="G115" s="68" t="s">
        <v>3376</v>
      </c>
      <c r="H115" s="37"/>
    </row>
    <row r="116" spans="1:8" s="9" customFormat="1" ht="45" customHeight="1" x14ac:dyDescent="0.4">
      <c r="A116" s="29">
        <v>113</v>
      </c>
      <c r="B116" s="94" t="s">
        <v>3244</v>
      </c>
      <c r="C116" s="37" t="s">
        <v>3270</v>
      </c>
      <c r="D116" s="68" t="s">
        <v>3295</v>
      </c>
      <c r="E116" s="68" t="s">
        <v>3334</v>
      </c>
      <c r="F116" s="68" t="s">
        <v>217</v>
      </c>
      <c r="G116" s="68" t="s">
        <v>3376</v>
      </c>
      <c r="H116" s="37"/>
    </row>
    <row r="117" spans="1:8" s="9" customFormat="1" ht="45" customHeight="1" x14ac:dyDescent="0.4">
      <c r="A117" s="29">
        <v>114</v>
      </c>
      <c r="B117" s="94" t="s">
        <v>3244</v>
      </c>
      <c r="C117" s="37" t="s">
        <v>3270</v>
      </c>
      <c r="D117" s="68" t="s">
        <v>517</v>
      </c>
      <c r="E117" s="68" t="s">
        <v>3335</v>
      </c>
      <c r="F117" s="68" t="s">
        <v>217</v>
      </c>
      <c r="G117" s="68" t="s">
        <v>3376</v>
      </c>
      <c r="H117" s="37"/>
    </row>
    <row r="118" spans="1:8" s="9" customFormat="1" ht="45" customHeight="1" x14ac:dyDescent="0.4">
      <c r="A118" s="29">
        <v>115</v>
      </c>
      <c r="B118" s="94" t="s">
        <v>3244</v>
      </c>
      <c r="C118" s="37" t="s">
        <v>3271</v>
      </c>
      <c r="D118" s="68" t="s">
        <v>3296</v>
      </c>
      <c r="E118" s="68" t="s">
        <v>3336</v>
      </c>
      <c r="F118" s="68" t="s">
        <v>3337</v>
      </c>
      <c r="G118" s="68" t="s">
        <v>3377</v>
      </c>
      <c r="H118" s="37"/>
    </row>
    <row r="119" spans="1:8" s="9" customFormat="1" ht="45" customHeight="1" x14ac:dyDescent="0.4">
      <c r="A119" s="29">
        <v>116</v>
      </c>
      <c r="B119" s="94" t="s">
        <v>3244</v>
      </c>
      <c r="C119" s="37" t="s">
        <v>3272</v>
      </c>
      <c r="D119" s="68" t="s">
        <v>254</v>
      </c>
      <c r="E119" s="68" t="s">
        <v>3338</v>
      </c>
      <c r="F119" s="68" t="s">
        <v>157</v>
      </c>
      <c r="G119" s="68" t="s">
        <v>3378</v>
      </c>
      <c r="H119" s="37"/>
    </row>
    <row r="120" spans="1:8" s="9" customFormat="1" ht="45" customHeight="1" x14ac:dyDescent="0.4">
      <c r="A120" s="29">
        <v>117</v>
      </c>
      <c r="B120" s="94" t="s">
        <v>3244</v>
      </c>
      <c r="C120" s="37" t="s">
        <v>3272</v>
      </c>
      <c r="D120" s="68" t="s">
        <v>3297</v>
      </c>
      <c r="E120" s="68" t="s">
        <v>3339</v>
      </c>
      <c r="F120" s="68" t="s">
        <v>3406</v>
      </c>
      <c r="G120" s="68" t="s">
        <v>3378</v>
      </c>
      <c r="H120" s="37" t="s">
        <v>3379</v>
      </c>
    </row>
    <row r="121" spans="1:8" s="9" customFormat="1" ht="45" customHeight="1" x14ac:dyDescent="0.4">
      <c r="A121" s="29">
        <v>118</v>
      </c>
      <c r="B121" s="94" t="s">
        <v>3244</v>
      </c>
      <c r="C121" s="37" t="s">
        <v>3273</v>
      </c>
      <c r="D121" s="68" t="s">
        <v>3298</v>
      </c>
      <c r="E121" s="68" t="s">
        <v>3340</v>
      </c>
      <c r="F121" s="68" t="s">
        <v>3407</v>
      </c>
      <c r="G121" s="68" t="s">
        <v>3380</v>
      </c>
      <c r="H121" s="37" t="s">
        <v>3381</v>
      </c>
    </row>
    <row r="122" spans="1:8" s="9" customFormat="1" ht="45" customHeight="1" x14ac:dyDescent="0.4">
      <c r="A122" s="29">
        <v>119</v>
      </c>
      <c r="B122" s="94" t="s">
        <v>3244</v>
      </c>
      <c r="C122" s="37" t="s">
        <v>3273</v>
      </c>
      <c r="D122" s="68" t="s">
        <v>540</v>
      </c>
      <c r="E122" s="68" t="s">
        <v>3341</v>
      </c>
      <c r="F122" s="68" t="s">
        <v>3408</v>
      </c>
      <c r="G122" s="68" t="s">
        <v>3380</v>
      </c>
      <c r="H122" s="37"/>
    </row>
    <row r="123" spans="1:8" s="9" customFormat="1" ht="45" customHeight="1" x14ac:dyDescent="0.4">
      <c r="A123" s="29">
        <v>120</v>
      </c>
      <c r="B123" s="94" t="s">
        <v>3244</v>
      </c>
      <c r="C123" s="37" t="s">
        <v>1403</v>
      </c>
      <c r="D123" s="68" t="s">
        <v>510</v>
      </c>
      <c r="E123" s="68" t="s">
        <v>3342</v>
      </c>
      <c r="F123" s="68" t="s">
        <v>3343</v>
      </c>
      <c r="G123" s="68" t="s">
        <v>3382</v>
      </c>
      <c r="H123" s="37"/>
    </row>
    <row r="124" spans="1:8" s="9" customFormat="1" ht="45" customHeight="1" x14ac:dyDescent="0.4">
      <c r="A124" s="29">
        <v>121</v>
      </c>
      <c r="B124" s="94" t="s">
        <v>3244</v>
      </c>
      <c r="C124" s="37" t="s">
        <v>3248</v>
      </c>
      <c r="D124" s="68" t="s">
        <v>3390</v>
      </c>
      <c r="E124" s="68" t="s">
        <v>3344</v>
      </c>
      <c r="F124" s="68" t="s">
        <v>296</v>
      </c>
      <c r="G124" s="68" t="s">
        <v>3383</v>
      </c>
      <c r="H124" s="28"/>
    </row>
    <row r="125" spans="1:8" s="9" customFormat="1" ht="45" customHeight="1" x14ac:dyDescent="0.4">
      <c r="A125" s="29">
        <v>122</v>
      </c>
      <c r="B125" s="94" t="s">
        <v>3244</v>
      </c>
      <c r="C125" s="37" t="s">
        <v>3246</v>
      </c>
      <c r="D125" s="68" t="s">
        <v>3384</v>
      </c>
      <c r="E125" s="68" t="s">
        <v>3385</v>
      </c>
      <c r="F125" s="68" t="s">
        <v>3409</v>
      </c>
      <c r="G125" s="68" t="s">
        <v>3386</v>
      </c>
      <c r="H125" s="28"/>
    </row>
    <row r="126" spans="1:8" s="9" customFormat="1" ht="45" customHeight="1" x14ac:dyDescent="0.4">
      <c r="A126" s="29">
        <v>123</v>
      </c>
      <c r="B126" s="28" t="s">
        <v>764</v>
      </c>
      <c r="C126" s="20"/>
      <c r="D126" s="20" t="s">
        <v>783</v>
      </c>
      <c r="E126" s="20" t="s">
        <v>800</v>
      </c>
      <c r="F126" s="20" t="s">
        <v>296</v>
      </c>
      <c r="G126" s="20" t="s">
        <v>828</v>
      </c>
      <c r="H126" s="28"/>
    </row>
    <row r="127" spans="1:8" s="9" customFormat="1" ht="45" customHeight="1" x14ac:dyDescent="0.4">
      <c r="A127" s="29">
        <v>124</v>
      </c>
      <c r="B127" s="28" t="s">
        <v>764</v>
      </c>
      <c r="C127" s="20" t="s">
        <v>765</v>
      </c>
      <c r="D127" s="20" t="s">
        <v>784</v>
      </c>
      <c r="E127" s="20" t="s">
        <v>801</v>
      </c>
      <c r="F127" s="20" t="s">
        <v>745</v>
      </c>
      <c r="G127" s="20" t="s">
        <v>829</v>
      </c>
      <c r="H127" s="28"/>
    </row>
    <row r="128" spans="1:8" s="9" customFormat="1" ht="45" customHeight="1" x14ac:dyDescent="0.4">
      <c r="A128" s="29">
        <v>125</v>
      </c>
      <c r="B128" s="28" t="s">
        <v>764</v>
      </c>
      <c r="C128" s="20" t="s">
        <v>766</v>
      </c>
      <c r="D128" s="20" t="s">
        <v>784</v>
      </c>
      <c r="E128" s="20" t="s">
        <v>802</v>
      </c>
      <c r="F128" s="20" t="s">
        <v>212</v>
      </c>
      <c r="G128" s="20" t="s">
        <v>830</v>
      </c>
      <c r="H128" s="28"/>
    </row>
    <row r="129" spans="1:8" s="9" customFormat="1" ht="45" customHeight="1" x14ac:dyDescent="0.4">
      <c r="A129" s="29">
        <v>126</v>
      </c>
      <c r="B129" s="28" t="s">
        <v>764</v>
      </c>
      <c r="C129" s="20" t="s">
        <v>767</v>
      </c>
      <c r="D129" s="20" t="s">
        <v>784</v>
      </c>
      <c r="E129" s="20" t="s">
        <v>803</v>
      </c>
      <c r="F129" s="20" t="s">
        <v>745</v>
      </c>
      <c r="G129" s="20" t="s">
        <v>831</v>
      </c>
      <c r="H129" s="28"/>
    </row>
    <row r="130" spans="1:8" s="9" customFormat="1" ht="45" customHeight="1" x14ac:dyDescent="0.4">
      <c r="A130" s="29">
        <v>127</v>
      </c>
      <c r="B130" s="28" t="s">
        <v>764</v>
      </c>
      <c r="C130" s="20" t="s">
        <v>768</v>
      </c>
      <c r="D130" s="20" t="s">
        <v>547</v>
      </c>
      <c r="E130" s="20" t="s">
        <v>804</v>
      </c>
      <c r="F130" s="20" t="s">
        <v>860</v>
      </c>
      <c r="G130" s="20" t="s">
        <v>832</v>
      </c>
      <c r="H130" s="28"/>
    </row>
    <row r="131" spans="1:8" s="9" customFormat="1" ht="45" customHeight="1" x14ac:dyDescent="0.4">
      <c r="A131" s="29">
        <v>128</v>
      </c>
      <c r="B131" s="28" t="s">
        <v>764</v>
      </c>
      <c r="C131" s="20" t="s">
        <v>769</v>
      </c>
      <c r="D131" s="20" t="s">
        <v>785</v>
      </c>
      <c r="E131" s="20" t="s">
        <v>805</v>
      </c>
      <c r="F131" s="20" t="s">
        <v>212</v>
      </c>
      <c r="G131" s="20" t="s">
        <v>833</v>
      </c>
      <c r="H131" s="28"/>
    </row>
    <row r="132" spans="1:8" s="9" customFormat="1" ht="45" customHeight="1" x14ac:dyDescent="0.4">
      <c r="A132" s="29">
        <v>129</v>
      </c>
      <c r="B132" s="28" t="s">
        <v>764</v>
      </c>
      <c r="C132" s="20" t="s">
        <v>770</v>
      </c>
      <c r="D132" s="20" t="s">
        <v>547</v>
      </c>
      <c r="E132" s="20" t="s">
        <v>806</v>
      </c>
      <c r="F132" s="20" t="s">
        <v>212</v>
      </c>
      <c r="G132" s="20" t="s">
        <v>834</v>
      </c>
      <c r="H132" s="28"/>
    </row>
    <row r="133" spans="1:8" s="9" customFormat="1" ht="45" customHeight="1" x14ac:dyDescent="0.4">
      <c r="A133" s="29">
        <v>130</v>
      </c>
      <c r="B133" s="28" t="s">
        <v>764</v>
      </c>
      <c r="C133" s="20" t="s">
        <v>771</v>
      </c>
      <c r="D133" s="20" t="s">
        <v>784</v>
      </c>
      <c r="E133" s="20" t="s">
        <v>807</v>
      </c>
      <c r="F133" s="20" t="s">
        <v>212</v>
      </c>
      <c r="G133" s="20" t="s">
        <v>835</v>
      </c>
      <c r="H133" s="28"/>
    </row>
    <row r="134" spans="1:8" s="9" customFormat="1" ht="45" customHeight="1" x14ac:dyDescent="0.4">
      <c r="A134" s="29">
        <v>131</v>
      </c>
      <c r="B134" s="28" t="s">
        <v>764</v>
      </c>
      <c r="C134" s="20" t="s">
        <v>772</v>
      </c>
      <c r="D134" s="20" t="s">
        <v>786</v>
      </c>
      <c r="E134" s="20" t="s">
        <v>808</v>
      </c>
      <c r="F134" s="20" t="s">
        <v>212</v>
      </c>
      <c r="G134" s="20" t="s">
        <v>836</v>
      </c>
      <c r="H134" s="19"/>
    </row>
    <row r="135" spans="1:8" s="9" customFormat="1" ht="45" customHeight="1" x14ac:dyDescent="0.4">
      <c r="A135" s="29">
        <v>132</v>
      </c>
      <c r="B135" s="28" t="s">
        <v>764</v>
      </c>
      <c r="C135" s="20" t="s">
        <v>765</v>
      </c>
      <c r="D135" s="20" t="s">
        <v>787</v>
      </c>
      <c r="E135" s="20" t="s">
        <v>809</v>
      </c>
      <c r="F135" s="20" t="s">
        <v>296</v>
      </c>
      <c r="G135" s="20" t="s">
        <v>837</v>
      </c>
      <c r="H135" s="28" t="s">
        <v>838</v>
      </c>
    </row>
    <row r="136" spans="1:8" s="9" customFormat="1" ht="45" customHeight="1" x14ac:dyDescent="0.4">
      <c r="A136" s="29">
        <v>133</v>
      </c>
      <c r="B136" s="28" t="s">
        <v>764</v>
      </c>
      <c r="C136" s="20" t="s">
        <v>765</v>
      </c>
      <c r="D136" s="20" t="s">
        <v>4481</v>
      </c>
      <c r="E136" s="20" t="s">
        <v>4482</v>
      </c>
      <c r="F136" s="20" t="s">
        <v>212</v>
      </c>
      <c r="G136" s="20" t="s">
        <v>839</v>
      </c>
      <c r="H136" s="28"/>
    </row>
    <row r="137" spans="1:8" s="9" customFormat="1" ht="45" customHeight="1" x14ac:dyDescent="0.4">
      <c r="A137" s="29">
        <v>134</v>
      </c>
      <c r="B137" s="28" t="s">
        <v>764</v>
      </c>
      <c r="C137" s="20" t="s">
        <v>771</v>
      </c>
      <c r="D137" s="20" t="s">
        <v>788</v>
      </c>
      <c r="E137" s="20" t="s">
        <v>810</v>
      </c>
      <c r="F137" s="20" t="s">
        <v>811</v>
      </c>
      <c r="G137" s="20" t="s">
        <v>840</v>
      </c>
      <c r="H137" s="28" t="s">
        <v>841</v>
      </c>
    </row>
    <row r="138" spans="1:8" s="9" customFormat="1" ht="45" customHeight="1" x14ac:dyDescent="0.4">
      <c r="A138" s="29">
        <v>135</v>
      </c>
      <c r="B138" s="28" t="s">
        <v>764</v>
      </c>
      <c r="C138" s="20" t="s">
        <v>771</v>
      </c>
      <c r="D138" s="20" t="s">
        <v>789</v>
      </c>
      <c r="E138" s="20" t="s">
        <v>812</v>
      </c>
      <c r="F138" s="20" t="s">
        <v>212</v>
      </c>
      <c r="G138" s="20" t="s">
        <v>840</v>
      </c>
      <c r="H138" s="19" t="s">
        <v>841</v>
      </c>
    </row>
    <row r="139" spans="1:8" s="9" customFormat="1" ht="45" customHeight="1" x14ac:dyDescent="0.4">
      <c r="A139" s="29">
        <v>136</v>
      </c>
      <c r="B139" s="28" t="s">
        <v>764</v>
      </c>
      <c r="C139" s="20" t="s">
        <v>769</v>
      </c>
      <c r="D139" s="20" t="s">
        <v>547</v>
      </c>
      <c r="E139" s="20" t="s">
        <v>813</v>
      </c>
      <c r="F139" s="20" t="s">
        <v>212</v>
      </c>
      <c r="G139" s="20" t="s">
        <v>842</v>
      </c>
      <c r="H139" s="19"/>
    </row>
    <row r="140" spans="1:8" s="9" customFormat="1" ht="45" customHeight="1" x14ac:dyDescent="0.4">
      <c r="A140" s="29">
        <v>137</v>
      </c>
      <c r="B140" s="28" t="s">
        <v>764</v>
      </c>
      <c r="C140" s="20" t="s">
        <v>773</v>
      </c>
      <c r="D140" s="20" t="s">
        <v>790</v>
      </c>
      <c r="E140" s="20" t="s">
        <v>814</v>
      </c>
      <c r="F140" s="20" t="s">
        <v>212</v>
      </c>
      <c r="G140" s="20" t="s">
        <v>843</v>
      </c>
      <c r="H140" s="28" t="s">
        <v>844</v>
      </c>
    </row>
    <row r="141" spans="1:8" s="9" customFormat="1" ht="45" customHeight="1" x14ac:dyDescent="0.4">
      <c r="A141" s="29">
        <v>138</v>
      </c>
      <c r="B141" s="28" t="s">
        <v>764</v>
      </c>
      <c r="C141" s="20" t="s">
        <v>768</v>
      </c>
      <c r="D141" s="20" t="s">
        <v>791</v>
      </c>
      <c r="E141" s="20" t="s">
        <v>815</v>
      </c>
      <c r="F141" s="20" t="s">
        <v>212</v>
      </c>
      <c r="G141" s="20" t="s">
        <v>845</v>
      </c>
      <c r="H141" s="28"/>
    </row>
    <row r="142" spans="1:8" s="9" customFormat="1" ht="45" customHeight="1" x14ac:dyDescent="0.4">
      <c r="A142" s="29">
        <v>139</v>
      </c>
      <c r="B142" s="28" t="s">
        <v>764</v>
      </c>
      <c r="C142" s="20" t="s">
        <v>774</v>
      </c>
      <c r="D142" s="20" t="s">
        <v>792</v>
      </c>
      <c r="E142" s="20" t="s">
        <v>816</v>
      </c>
      <c r="F142" s="20" t="s">
        <v>861</v>
      </c>
      <c r="G142" s="20" t="s">
        <v>846</v>
      </c>
      <c r="H142" s="28" t="s">
        <v>847</v>
      </c>
    </row>
    <row r="143" spans="1:8" s="9" customFormat="1" ht="45" customHeight="1" x14ac:dyDescent="0.4">
      <c r="A143" s="29">
        <v>140</v>
      </c>
      <c r="B143" s="28" t="s">
        <v>764</v>
      </c>
      <c r="C143" s="20" t="s">
        <v>774</v>
      </c>
      <c r="D143" s="20" t="s">
        <v>4490</v>
      </c>
      <c r="E143" s="20" t="s">
        <v>817</v>
      </c>
      <c r="F143" s="20" t="s">
        <v>212</v>
      </c>
      <c r="G143" s="20" t="s">
        <v>846</v>
      </c>
      <c r="H143" s="28" t="s">
        <v>847</v>
      </c>
    </row>
    <row r="144" spans="1:8" s="9" customFormat="1" ht="45" customHeight="1" x14ac:dyDescent="0.4">
      <c r="A144" s="29">
        <v>141</v>
      </c>
      <c r="B144" s="28" t="s">
        <v>764</v>
      </c>
      <c r="C144" s="20" t="s">
        <v>774</v>
      </c>
      <c r="D144" s="20" t="s">
        <v>793</v>
      </c>
      <c r="E144" s="20" t="s">
        <v>4485</v>
      </c>
      <c r="F144" s="20" t="s">
        <v>212</v>
      </c>
      <c r="G144" s="20" t="s">
        <v>846</v>
      </c>
      <c r="H144" s="28" t="s">
        <v>847</v>
      </c>
    </row>
    <row r="145" spans="1:8" s="9" customFormat="1" ht="45" customHeight="1" x14ac:dyDescent="0.4">
      <c r="A145" s="29">
        <v>142</v>
      </c>
      <c r="B145" s="28" t="s">
        <v>764</v>
      </c>
      <c r="C145" s="20" t="s">
        <v>775</v>
      </c>
      <c r="D145" s="20" t="s">
        <v>794</v>
      </c>
      <c r="E145" s="20" t="s">
        <v>818</v>
      </c>
      <c r="F145" s="20" t="s">
        <v>212</v>
      </c>
      <c r="G145" s="20" t="s">
        <v>848</v>
      </c>
      <c r="H145" s="28"/>
    </row>
    <row r="146" spans="1:8" s="9" customFormat="1" ht="45" customHeight="1" x14ac:dyDescent="0.4">
      <c r="A146" s="29">
        <v>143</v>
      </c>
      <c r="B146" s="28" t="s">
        <v>764</v>
      </c>
      <c r="C146" s="20" t="s">
        <v>767</v>
      </c>
      <c r="D146" s="20" t="s">
        <v>795</v>
      </c>
      <c r="E146" s="20" t="s">
        <v>819</v>
      </c>
      <c r="F146" s="20" t="s">
        <v>212</v>
      </c>
      <c r="G146" s="20" t="s">
        <v>849</v>
      </c>
      <c r="H146" s="28"/>
    </row>
    <row r="147" spans="1:8" s="9" customFormat="1" ht="45" customHeight="1" x14ac:dyDescent="0.4">
      <c r="A147" s="29">
        <v>144</v>
      </c>
      <c r="B147" s="28" t="s">
        <v>764</v>
      </c>
      <c r="C147" s="20" t="s">
        <v>776</v>
      </c>
      <c r="D147" s="20" t="s">
        <v>789</v>
      </c>
      <c r="E147" s="20" t="s">
        <v>820</v>
      </c>
      <c r="F147" s="20" t="s">
        <v>745</v>
      </c>
      <c r="G147" s="20" t="s">
        <v>850</v>
      </c>
      <c r="H147" s="28"/>
    </row>
    <row r="148" spans="1:8" s="9" customFormat="1" ht="45" customHeight="1" x14ac:dyDescent="0.4">
      <c r="A148" s="29">
        <v>145</v>
      </c>
      <c r="B148" s="28" t="s">
        <v>764</v>
      </c>
      <c r="C148" s="20" t="s">
        <v>777</v>
      </c>
      <c r="D148" s="20" t="s">
        <v>796</v>
      </c>
      <c r="E148" s="20" t="s">
        <v>821</v>
      </c>
      <c r="F148" s="20" t="s">
        <v>212</v>
      </c>
      <c r="G148" s="20" t="s">
        <v>851</v>
      </c>
      <c r="H148" s="28"/>
    </row>
    <row r="149" spans="1:8" s="9" customFormat="1" ht="45" customHeight="1" x14ac:dyDescent="0.4">
      <c r="A149" s="29">
        <v>146</v>
      </c>
      <c r="B149" s="28" t="s">
        <v>764</v>
      </c>
      <c r="C149" s="20" t="s">
        <v>778</v>
      </c>
      <c r="D149" s="20" t="s">
        <v>4486</v>
      </c>
      <c r="E149" s="20" t="s">
        <v>822</v>
      </c>
      <c r="F149" s="20" t="s">
        <v>212</v>
      </c>
      <c r="G149" s="20" t="s">
        <v>852</v>
      </c>
      <c r="H149" s="19"/>
    </row>
    <row r="150" spans="1:8" s="9" customFormat="1" ht="45" customHeight="1" x14ac:dyDescent="0.4">
      <c r="A150" s="29">
        <v>147</v>
      </c>
      <c r="B150" s="28" t="s">
        <v>764</v>
      </c>
      <c r="C150" s="20" t="s">
        <v>778</v>
      </c>
      <c r="D150" s="20" t="s">
        <v>797</v>
      </c>
      <c r="E150" s="20" t="s">
        <v>823</v>
      </c>
      <c r="F150" s="20" t="s">
        <v>212</v>
      </c>
      <c r="G150" s="20" t="s">
        <v>852</v>
      </c>
      <c r="H150" s="19"/>
    </row>
    <row r="151" spans="1:8" s="9" customFormat="1" ht="45" customHeight="1" x14ac:dyDescent="0.4">
      <c r="A151" s="29">
        <v>148</v>
      </c>
      <c r="B151" s="28" t="s">
        <v>764</v>
      </c>
      <c r="C151" s="20" t="s">
        <v>779</v>
      </c>
      <c r="D151" s="20" t="s">
        <v>547</v>
      </c>
      <c r="E151" s="20" t="s">
        <v>824</v>
      </c>
      <c r="F151" s="20" t="s">
        <v>212</v>
      </c>
      <c r="G151" s="20" t="s">
        <v>853</v>
      </c>
      <c r="H151" s="19"/>
    </row>
    <row r="152" spans="1:8" s="9" customFormat="1" ht="45" customHeight="1" x14ac:dyDescent="0.4">
      <c r="A152" s="29">
        <v>149</v>
      </c>
      <c r="B152" s="28" t="s">
        <v>764</v>
      </c>
      <c r="C152" s="20" t="s">
        <v>780</v>
      </c>
      <c r="D152" s="20" t="s">
        <v>798</v>
      </c>
      <c r="E152" s="20" t="s">
        <v>825</v>
      </c>
      <c r="F152" s="20" t="s">
        <v>212</v>
      </c>
      <c r="G152" s="20" t="s">
        <v>854</v>
      </c>
      <c r="H152" s="19"/>
    </row>
    <row r="153" spans="1:8" s="9" customFormat="1" ht="45" customHeight="1" x14ac:dyDescent="0.4">
      <c r="A153" s="29">
        <v>150</v>
      </c>
      <c r="B153" s="28" t="s">
        <v>764</v>
      </c>
      <c r="C153" s="20" t="s">
        <v>781</v>
      </c>
      <c r="D153" s="20" t="s">
        <v>799</v>
      </c>
      <c r="E153" s="20" t="s">
        <v>826</v>
      </c>
      <c r="F153" s="20" t="s">
        <v>212</v>
      </c>
      <c r="G153" s="20" t="s">
        <v>855</v>
      </c>
      <c r="H153" s="19" t="s">
        <v>856</v>
      </c>
    </row>
    <row r="154" spans="1:8" s="9" customFormat="1" ht="45" customHeight="1" x14ac:dyDescent="0.4">
      <c r="A154" s="29">
        <v>151</v>
      </c>
      <c r="B154" s="28" t="s">
        <v>764</v>
      </c>
      <c r="C154" s="20" t="s">
        <v>782</v>
      </c>
      <c r="D154" s="20" t="s">
        <v>795</v>
      </c>
      <c r="E154" s="20" t="s">
        <v>827</v>
      </c>
      <c r="F154" s="20" t="s">
        <v>212</v>
      </c>
      <c r="G154" s="20" t="s">
        <v>857</v>
      </c>
      <c r="H154" s="19" t="s">
        <v>856</v>
      </c>
    </row>
    <row r="155" spans="1:8" s="101" customFormat="1" ht="45" customHeight="1" x14ac:dyDescent="0.4">
      <c r="A155" s="29">
        <v>152</v>
      </c>
      <c r="B155" s="94" t="s">
        <v>349</v>
      </c>
      <c r="C155" s="37" t="s">
        <v>862</v>
      </c>
      <c r="D155" s="68" t="s">
        <v>913</v>
      </c>
      <c r="E155" s="68" t="s">
        <v>914</v>
      </c>
      <c r="F155" s="68" t="s">
        <v>915</v>
      </c>
      <c r="G155" s="68" t="s">
        <v>918</v>
      </c>
      <c r="H155" s="19"/>
    </row>
    <row r="156" spans="1:8" s="101" customFormat="1" ht="45" customHeight="1" x14ac:dyDescent="0.4">
      <c r="A156" s="29">
        <v>153</v>
      </c>
      <c r="B156" s="94" t="s">
        <v>349</v>
      </c>
      <c r="C156" s="37" t="s">
        <v>863</v>
      </c>
      <c r="D156" s="68" t="s">
        <v>265</v>
      </c>
      <c r="E156" s="68" t="s">
        <v>916</v>
      </c>
      <c r="F156" s="68" t="s">
        <v>917</v>
      </c>
      <c r="G156" s="68" t="s">
        <v>919</v>
      </c>
      <c r="H156" s="37" t="s">
        <v>920</v>
      </c>
    </row>
    <row r="157" spans="1:8" s="101" customFormat="1" ht="45" customHeight="1" x14ac:dyDescent="0.4">
      <c r="A157" s="29">
        <v>154</v>
      </c>
      <c r="B157" s="94" t="s">
        <v>349</v>
      </c>
      <c r="C157" s="37" t="s">
        <v>864</v>
      </c>
      <c r="D157" s="68" t="s">
        <v>547</v>
      </c>
      <c r="E157" s="68" t="s">
        <v>883</v>
      </c>
      <c r="F157" s="68" t="s">
        <v>921</v>
      </c>
      <c r="G157" s="68" t="s">
        <v>897</v>
      </c>
      <c r="H157" s="19" t="s">
        <v>898</v>
      </c>
    </row>
    <row r="158" spans="1:8" s="101" customFormat="1" ht="45" customHeight="1" x14ac:dyDescent="0.4">
      <c r="A158" s="29">
        <v>155</v>
      </c>
      <c r="B158" s="94" t="s">
        <v>349</v>
      </c>
      <c r="C158" s="37" t="s">
        <v>862</v>
      </c>
      <c r="D158" s="68" t="s">
        <v>875</v>
      </c>
      <c r="E158" s="68" t="s">
        <v>884</v>
      </c>
      <c r="F158" s="68" t="s">
        <v>885</v>
      </c>
      <c r="G158" s="68" t="s">
        <v>899</v>
      </c>
      <c r="H158" s="37"/>
    </row>
    <row r="159" spans="1:8" s="101" customFormat="1" ht="45" customHeight="1" x14ac:dyDescent="0.4">
      <c r="A159" s="29">
        <v>156</v>
      </c>
      <c r="B159" s="94" t="s">
        <v>349</v>
      </c>
      <c r="C159" s="37" t="s">
        <v>865</v>
      </c>
      <c r="D159" s="68" t="s">
        <v>876</v>
      </c>
      <c r="E159" s="68" t="s">
        <v>886</v>
      </c>
      <c r="F159" s="68" t="s">
        <v>922</v>
      </c>
      <c r="G159" s="68" t="s">
        <v>900</v>
      </c>
      <c r="H159" s="19" t="s">
        <v>901</v>
      </c>
    </row>
    <row r="160" spans="1:8" s="101" customFormat="1" ht="45" customHeight="1" x14ac:dyDescent="0.4">
      <c r="A160" s="29">
        <v>157</v>
      </c>
      <c r="B160" s="94" t="s">
        <v>349</v>
      </c>
      <c r="C160" s="37" t="s">
        <v>866</v>
      </c>
      <c r="D160" s="68" t="s">
        <v>877</v>
      </c>
      <c r="E160" s="68" t="s">
        <v>887</v>
      </c>
      <c r="F160" s="68" t="s">
        <v>888</v>
      </c>
      <c r="G160" s="68" t="s">
        <v>902</v>
      </c>
      <c r="H160" s="19"/>
    </row>
    <row r="161" spans="1:8" s="101" customFormat="1" ht="45" customHeight="1" x14ac:dyDescent="0.4">
      <c r="A161" s="29">
        <v>158</v>
      </c>
      <c r="B161" s="94" t="s">
        <v>349</v>
      </c>
      <c r="C161" s="37" t="s">
        <v>867</v>
      </c>
      <c r="D161" s="68" t="s">
        <v>553</v>
      </c>
      <c r="E161" s="68" t="s">
        <v>889</v>
      </c>
      <c r="F161" s="68" t="s">
        <v>296</v>
      </c>
      <c r="G161" s="68" t="s">
        <v>903</v>
      </c>
      <c r="H161" s="37"/>
    </row>
    <row r="162" spans="1:8" s="101" customFormat="1" ht="45" customHeight="1" x14ac:dyDescent="0.4">
      <c r="A162" s="29">
        <v>159</v>
      </c>
      <c r="B162" s="94" t="s">
        <v>349</v>
      </c>
      <c r="C162" s="37" t="s">
        <v>868</v>
      </c>
      <c r="D162" s="68" t="s">
        <v>878</v>
      </c>
      <c r="E162" s="68" t="s">
        <v>890</v>
      </c>
      <c r="F162" s="68" t="s">
        <v>212</v>
      </c>
      <c r="G162" s="68" t="s">
        <v>904</v>
      </c>
      <c r="H162" s="37" t="s">
        <v>905</v>
      </c>
    </row>
    <row r="163" spans="1:8" s="101" customFormat="1" ht="45" customHeight="1" x14ac:dyDescent="0.4">
      <c r="A163" s="29">
        <v>160</v>
      </c>
      <c r="B163" s="94" t="s">
        <v>349</v>
      </c>
      <c r="C163" s="37" t="s">
        <v>868</v>
      </c>
      <c r="D163" s="68" t="s">
        <v>540</v>
      </c>
      <c r="E163" s="68" t="s">
        <v>891</v>
      </c>
      <c r="F163" s="68" t="s">
        <v>923</v>
      </c>
      <c r="G163" s="68" t="s">
        <v>904</v>
      </c>
      <c r="H163" s="19"/>
    </row>
    <row r="164" spans="1:8" s="101" customFormat="1" ht="90.75" customHeight="1" x14ac:dyDescent="0.4">
      <c r="A164" s="29">
        <v>161</v>
      </c>
      <c r="B164" s="94" t="s">
        <v>349</v>
      </c>
      <c r="C164" s="37" t="s">
        <v>869</v>
      </c>
      <c r="D164" s="68" t="s">
        <v>879</v>
      </c>
      <c r="E164" s="68" t="s">
        <v>3827</v>
      </c>
      <c r="F164" s="68" t="s">
        <v>924</v>
      </c>
      <c r="G164" s="68" t="s">
        <v>906</v>
      </c>
      <c r="H164" s="19" t="s">
        <v>907</v>
      </c>
    </row>
    <row r="165" spans="1:8" s="101" customFormat="1" ht="45" customHeight="1" x14ac:dyDescent="0.4">
      <c r="A165" s="29">
        <v>162</v>
      </c>
      <c r="B165" s="94" t="s">
        <v>349</v>
      </c>
      <c r="C165" s="37" t="s">
        <v>870</v>
      </c>
      <c r="D165" s="68" t="s">
        <v>265</v>
      </c>
      <c r="E165" s="68" t="s">
        <v>892</v>
      </c>
      <c r="F165" s="68" t="s">
        <v>925</v>
      </c>
      <c r="G165" s="68" t="s">
        <v>908</v>
      </c>
      <c r="H165" s="37"/>
    </row>
    <row r="166" spans="1:8" s="101" customFormat="1" ht="45" customHeight="1" x14ac:dyDescent="0.4">
      <c r="A166" s="29">
        <v>163</v>
      </c>
      <c r="B166" s="94" t="s">
        <v>349</v>
      </c>
      <c r="C166" s="37" t="s">
        <v>871</v>
      </c>
      <c r="D166" s="68" t="s">
        <v>880</v>
      </c>
      <c r="E166" s="68" t="s">
        <v>893</v>
      </c>
      <c r="F166" s="68" t="s">
        <v>926</v>
      </c>
      <c r="G166" s="68" t="s">
        <v>909</v>
      </c>
      <c r="H166" s="37" t="s">
        <v>910</v>
      </c>
    </row>
    <row r="167" spans="1:8" s="101" customFormat="1" ht="45" customHeight="1" x14ac:dyDescent="0.4">
      <c r="A167" s="29">
        <v>164</v>
      </c>
      <c r="B167" s="94" t="s">
        <v>349</v>
      </c>
      <c r="C167" s="37" t="s">
        <v>872</v>
      </c>
      <c r="D167" s="68" t="s">
        <v>881</v>
      </c>
      <c r="E167" s="68" t="s">
        <v>894</v>
      </c>
      <c r="F167" s="68" t="s">
        <v>927</v>
      </c>
      <c r="G167" s="68" t="s">
        <v>911</v>
      </c>
      <c r="H167" s="37"/>
    </row>
    <row r="168" spans="1:8" s="101" customFormat="1" ht="45" customHeight="1" x14ac:dyDescent="0.4">
      <c r="A168" s="29">
        <v>165</v>
      </c>
      <c r="B168" s="94" t="s">
        <v>873</v>
      </c>
      <c r="C168" s="37" t="s">
        <v>874</v>
      </c>
      <c r="D168" s="68" t="s">
        <v>882</v>
      </c>
      <c r="E168" s="68" t="s">
        <v>895</v>
      </c>
      <c r="F168" s="68" t="s">
        <v>896</v>
      </c>
      <c r="G168" s="68" t="s">
        <v>912</v>
      </c>
      <c r="H168" s="37"/>
    </row>
    <row r="169" spans="1:8" s="119" customFormat="1" ht="45" customHeight="1" x14ac:dyDescent="0.4">
      <c r="A169" s="29">
        <v>166</v>
      </c>
      <c r="B169" s="117" t="s">
        <v>4305</v>
      </c>
      <c r="C169" s="118" t="s">
        <v>4306</v>
      </c>
      <c r="D169" s="115" t="s">
        <v>4317</v>
      </c>
      <c r="E169" s="115" t="s">
        <v>4323</v>
      </c>
      <c r="F169" s="115" t="s">
        <v>212</v>
      </c>
      <c r="G169" s="115" t="s">
        <v>4339</v>
      </c>
      <c r="H169" s="95"/>
    </row>
    <row r="170" spans="1:8" s="119" customFormat="1" ht="45" customHeight="1" x14ac:dyDescent="0.4">
      <c r="A170" s="29">
        <v>167</v>
      </c>
      <c r="B170" s="117" t="s">
        <v>4305</v>
      </c>
      <c r="C170" s="118" t="s">
        <v>4306</v>
      </c>
      <c r="D170" s="115" t="s">
        <v>4317</v>
      </c>
      <c r="E170" s="115" t="s">
        <v>4351</v>
      </c>
      <c r="F170" s="115" t="s">
        <v>4324</v>
      </c>
      <c r="G170" s="115" t="s">
        <v>4339</v>
      </c>
      <c r="H170" s="95" t="s">
        <v>4340</v>
      </c>
    </row>
    <row r="171" spans="1:8" s="119" customFormat="1" ht="45" customHeight="1" x14ac:dyDescent="0.4">
      <c r="A171" s="29">
        <v>168</v>
      </c>
      <c r="B171" s="117" t="s">
        <v>4305</v>
      </c>
      <c r="C171" s="118" t="s">
        <v>4307</v>
      </c>
      <c r="D171" s="115" t="s">
        <v>254</v>
      </c>
      <c r="E171" s="115" t="s">
        <v>4325</v>
      </c>
      <c r="F171" s="115" t="s">
        <v>296</v>
      </c>
      <c r="G171" s="115" t="s">
        <v>4341</v>
      </c>
      <c r="H171" s="95"/>
    </row>
    <row r="172" spans="1:8" s="119" customFormat="1" ht="45" customHeight="1" x14ac:dyDescent="0.4">
      <c r="A172" s="29">
        <v>169</v>
      </c>
      <c r="B172" s="117" t="s">
        <v>4305</v>
      </c>
      <c r="C172" s="118" t="s">
        <v>4308</v>
      </c>
      <c r="D172" s="115" t="s">
        <v>3276</v>
      </c>
      <c r="E172" s="115" t="s">
        <v>4326</v>
      </c>
      <c r="F172" s="115" t="s">
        <v>4327</v>
      </c>
      <c r="G172" s="115"/>
      <c r="H172" s="95"/>
    </row>
    <row r="173" spans="1:8" s="119" customFormat="1" ht="45" customHeight="1" x14ac:dyDescent="0.4">
      <c r="A173" s="29">
        <v>170</v>
      </c>
      <c r="B173" s="117" t="s">
        <v>4305</v>
      </c>
      <c r="C173" s="118" t="s">
        <v>4309</v>
      </c>
      <c r="D173" s="115" t="s">
        <v>4352</v>
      </c>
      <c r="E173" s="115" t="s">
        <v>4328</v>
      </c>
      <c r="F173" s="115" t="s">
        <v>212</v>
      </c>
      <c r="G173" s="115" t="s">
        <v>4342</v>
      </c>
      <c r="H173" s="95"/>
    </row>
    <row r="174" spans="1:8" s="17" customFormat="1" ht="45" customHeight="1" x14ac:dyDescent="0.4">
      <c r="A174" s="29">
        <v>171</v>
      </c>
      <c r="B174" s="37" t="s">
        <v>4305</v>
      </c>
      <c r="C174" s="49" t="s">
        <v>4310</v>
      </c>
      <c r="D174" s="20" t="s">
        <v>3711</v>
      </c>
      <c r="E174" s="20" t="s">
        <v>4329</v>
      </c>
      <c r="F174" s="20" t="s">
        <v>4354</v>
      </c>
      <c r="G174" s="20" t="s">
        <v>4343</v>
      </c>
      <c r="H174" s="28"/>
    </row>
    <row r="175" spans="1:8" s="17" customFormat="1" ht="45" customHeight="1" x14ac:dyDescent="0.4">
      <c r="A175" s="29">
        <v>172</v>
      </c>
      <c r="B175" s="37" t="s">
        <v>4305</v>
      </c>
      <c r="C175" s="49" t="s">
        <v>4311</v>
      </c>
      <c r="D175" s="20" t="s">
        <v>4318</v>
      </c>
      <c r="E175" s="20" t="s">
        <v>4512</v>
      </c>
      <c r="F175" s="20" t="s">
        <v>296</v>
      </c>
      <c r="G175" s="20" t="s">
        <v>4344</v>
      </c>
      <c r="H175" s="28"/>
    </row>
    <row r="176" spans="1:8" s="17" customFormat="1" ht="45" customHeight="1" x14ac:dyDescent="0.4">
      <c r="A176" s="29">
        <v>173</v>
      </c>
      <c r="B176" s="37" t="s">
        <v>4305</v>
      </c>
      <c r="C176" s="49" t="s">
        <v>4312</v>
      </c>
      <c r="D176" s="20" t="s">
        <v>4319</v>
      </c>
      <c r="E176" s="20" t="s">
        <v>4330</v>
      </c>
      <c r="F176" s="20" t="s">
        <v>4331</v>
      </c>
      <c r="G176" s="20" t="s">
        <v>4345</v>
      </c>
      <c r="H176" s="28"/>
    </row>
    <row r="177" spans="1:8" s="17" customFormat="1" ht="45" customHeight="1" x14ac:dyDescent="0.4">
      <c r="A177" s="29">
        <v>174</v>
      </c>
      <c r="B177" s="37" t="s">
        <v>4305</v>
      </c>
      <c r="C177" s="49" t="s">
        <v>4312</v>
      </c>
      <c r="D177" s="20" t="s">
        <v>4320</v>
      </c>
      <c r="E177" s="20" t="s">
        <v>4332</v>
      </c>
      <c r="F177" s="20" t="s">
        <v>4333</v>
      </c>
      <c r="G177" s="20" t="s">
        <v>4345</v>
      </c>
      <c r="H177" s="28"/>
    </row>
    <row r="178" spans="1:8" s="17" customFormat="1" ht="45" customHeight="1" x14ac:dyDescent="0.4">
      <c r="A178" s="29">
        <v>175</v>
      </c>
      <c r="B178" s="37" t="s">
        <v>4305</v>
      </c>
      <c r="C178" s="49" t="s">
        <v>4313</v>
      </c>
      <c r="D178" s="20" t="s">
        <v>928</v>
      </c>
      <c r="E178" s="20" t="s">
        <v>4334</v>
      </c>
      <c r="F178" s="20" t="s">
        <v>4335</v>
      </c>
      <c r="G178" s="20" t="s">
        <v>4346</v>
      </c>
      <c r="H178" s="28"/>
    </row>
    <row r="179" spans="1:8" s="17" customFormat="1" ht="45" customHeight="1" x14ac:dyDescent="0.4">
      <c r="A179" s="29">
        <v>176</v>
      </c>
      <c r="B179" s="37" t="s">
        <v>4305</v>
      </c>
      <c r="C179" s="49" t="s">
        <v>4314</v>
      </c>
      <c r="D179" s="20" t="s">
        <v>929</v>
      </c>
      <c r="E179" s="20" t="s">
        <v>4336</v>
      </c>
      <c r="F179" s="20" t="s">
        <v>4355</v>
      </c>
      <c r="G179" s="20" t="s">
        <v>4347</v>
      </c>
      <c r="H179" s="28"/>
    </row>
    <row r="180" spans="1:8" s="17" customFormat="1" ht="45" customHeight="1" x14ac:dyDescent="0.4">
      <c r="A180" s="29">
        <v>177</v>
      </c>
      <c r="B180" s="37" t="s">
        <v>4305</v>
      </c>
      <c r="C180" s="49" t="s">
        <v>4315</v>
      </c>
      <c r="D180" s="20" t="s">
        <v>4321</v>
      </c>
      <c r="E180" s="20" t="s">
        <v>4337</v>
      </c>
      <c r="F180" s="20" t="s">
        <v>4356</v>
      </c>
      <c r="G180" s="20" t="s">
        <v>4348</v>
      </c>
      <c r="H180" s="28"/>
    </row>
    <row r="181" spans="1:8" s="17" customFormat="1" ht="45" customHeight="1" x14ac:dyDescent="0.4">
      <c r="A181" s="29">
        <v>178</v>
      </c>
      <c r="B181" s="37" t="s">
        <v>4305</v>
      </c>
      <c r="C181" s="49" t="s">
        <v>4316</v>
      </c>
      <c r="D181" s="20" t="s">
        <v>4322</v>
      </c>
      <c r="E181" s="20" t="s">
        <v>4338</v>
      </c>
      <c r="F181" s="20" t="s">
        <v>4357</v>
      </c>
      <c r="G181" s="20" t="s">
        <v>4349</v>
      </c>
      <c r="H181" s="28" t="s">
        <v>4350</v>
      </c>
    </row>
    <row r="182" spans="1:8" s="9" customFormat="1" ht="45" customHeight="1" x14ac:dyDescent="0.4">
      <c r="A182" s="29">
        <v>179</v>
      </c>
      <c r="B182" s="19" t="s">
        <v>930</v>
      </c>
      <c r="C182" s="20" t="s">
        <v>931</v>
      </c>
      <c r="D182" s="20" t="s">
        <v>4513</v>
      </c>
      <c r="E182" s="20" t="s">
        <v>932</v>
      </c>
      <c r="F182" s="20" t="s">
        <v>933</v>
      </c>
      <c r="G182" s="20" t="s">
        <v>934</v>
      </c>
      <c r="H182" s="28"/>
    </row>
    <row r="183" spans="1:8" s="9" customFormat="1" ht="45" customHeight="1" x14ac:dyDescent="0.4">
      <c r="A183" s="29">
        <v>180</v>
      </c>
      <c r="B183" s="28" t="s">
        <v>3918</v>
      </c>
      <c r="C183" s="20"/>
      <c r="D183" s="20" t="s">
        <v>254</v>
      </c>
      <c r="E183" s="20" t="s">
        <v>3972</v>
      </c>
      <c r="F183" s="20" t="s">
        <v>4051</v>
      </c>
      <c r="G183" s="20" t="s">
        <v>4009</v>
      </c>
      <c r="H183" s="28" t="s">
        <v>4010</v>
      </c>
    </row>
    <row r="184" spans="1:8" s="9" customFormat="1" ht="45" customHeight="1" x14ac:dyDescent="0.4">
      <c r="A184" s="29">
        <v>181</v>
      </c>
      <c r="B184" s="28" t="s">
        <v>3919</v>
      </c>
      <c r="C184" s="20" t="s">
        <v>3920</v>
      </c>
      <c r="D184" s="20" t="s">
        <v>3947</v>
      </c>
      <c r="E184" s="20" t="s">
        <v>3973</v>
      </c>
      <c r="F184" s="20" t="s">
        <v>4052</v>
      </c>
      <c r="G184" s="20" t="s">
        <v>4011</v>
      </c>
      <c r="H184" s="28" t="s">
        <v>4012</v>
      </c>
    </row>
    <row r="185" spans="1:8" s="9" customFormat="1" ht="45" customHeight="1" x14ac:dyDescent="0.4">
      <c r="A185" s="29">
        <v>182</v>
      </c>
      <c r="B185" s="28" t="s">
        <v>3919</v>
      </c>
      <c r="C185" s="20" t="s">
        <v>3921</v>
      </c>
      <c r="D185" s="20" t="s">
        <v>3948</v>
      </c>
      <c r="E185" s="20" t="s">
        <v>3974</v>
      </c>
      <c r="F185" s="20" t="s">
        <v>4053</v>
      </c>
      <c r="G185" s="20" t="s">
        <v>4013</v>
      </c>
      <c r="H185" s="28" t="s">
        <v>4014</v>
      </c>
    </row>
    <row r="186" spans="1:8" s="9" customFormat="1" ht="45" customHeight="1" x14ac:dyDescent="0.4">
      <c r="A186" s="29">
        <v>183</v>
      </c>
      <c r="B186" s="28" t="s">
        <v>3919</v>
      </c>
      <c r="C186" s="20" t="s">
        <v>3922</v>
      </c>
      <c r="D186" s="20" t="s">
        <v>3949</v>
      </c>
      <c r="E186" s="20" t="s">
        <v>3975</v>
      </c>
      <c r="F186" s="20" t="s">
        <v>4054</v>
      </c>
      <c r="G186" s="20" t="s">
        <v>4015</v>
      </c>
      <c r="H186" s="28" t="s">
        <v>4016</v>
      </c>
    </row>
    <row r="187" spans="1:8" s="9" customFormat="1" ht="52.5" customHeight="1" x14ac:dyDescent="0.4">
      <c r="A187" s="29">
        <v>184</v>
      </c>
      <c r="B187" s="28" t="s">
        <v>3919</v>
      </c>
      <c r="C187" s="20" t="s">
        <v>3923</v>
      </c>
      <c r="D187" s="20" t="s">
        <v>3950</v>
      </c>
      <c r="E187" s="20" t="s">
        <v>3976</v>
      </c>
      <c r="F187" s="20" t="s">
        <v>3977</v>
      </c>
      <c r="G187" s="20" t="s">
        <v>4017</v>
      </c>
      <c r="H187" s="28" t="s">
        <v>4018</v>
      </c>
    </row>
    <row r="188" spans="1:8" s="9" customFormat="1" ht="45" customHeight="1" x14ac:dyDescent="0.4">
      <c r="A188" s="29">
        <v>185</v>
      </c>
      <c r="B188" s="28" t="s">
        <v>3919</v>
      </c>
      <c r="C188" s="20" t="s">
        <v>3920</v>
      </c>
      <c r="D188" s="20" t="s">
        <v>3951</v>
      </c>
      <c r="E188" s="20" t="s">
        <v>3978</v>
      </c>
      <c r="F188" s="20" t="s">
        <v>212</v>
      </c>
      <c r="G188" s="20" t="s">
        <v>4019</v>
      </c>
      <c r="H188" s="28" t="s">
        <v>4020</v>
      </c>
    </row>
    <row r="189" spans="1:8" s="9" customFormat="1" ht="45" customHeight="1" x14ac:dyDescent="0.4">
      <c r="A189" s="29">
        <v>186</v>
      </c>
      <c r="B189" s="28" t="s">
        <v>3918</v>
      </c>
      <c r="C189" s="20" t="s">
        <v>3924</v>
      </c>
      <c r="D189" s="20" t="s">
        <v>3952</v>
      </c>
      <c r="E189" s="20" t="s">
        <v>3979</v>
      </c>
      <c r="F189" s="20" t="s">
        <v>4053</v>
      </c>
      <c r="G189" s="20" t="s">
        <v>4021</v>
      </c>
      <c r="H189" s="28"/>
    </row>
    <row r="190" spans="1:8" s="9" customFormat="1" ht="45" customHeight="1" x14ac:dyDescent="0.4">
      <c r="A190" s="29">
        <v>187</v>
      </c>
      <c r="B190" s="28" t="s">
        <v>3918</v>
      </c>
      <c r="C190" s="20" t="s">
        <v>3925</v>
      </c>
      <c r="D190" s="20" t="s">
        <v>3953</v>
      </c>
      <c r="E190" s="20" t="s">
        <v>3980</v>
      </c>
      <c r="F190" s="20" t="s">
        <v>4061</v>
      </c>
      <c r="G190" s="20" t="s">
        <v>4022</v>
      </c>
      <c r="H190" s="28"/>
    </row>
    <row r="191" spans="1:8" s="9" customFormat="1" ht="45" customHeight="1" x14ac:dyDescent="0.4">
      <c r="A191" s="29">
        <v>188</v>
      </c>
      <c r="B191" s="28" t="s">
        <v>3918</v>
      </c>
      <c r="C191" s="20" t="s">
        <v>3926</v>
      </c>
      <c r="D191" s="20" t="s">
        <v>3954</v>
      </c>
      <c r="E191" s="20" t="s">
        <v>3981</v>
      </c>
      <c r="F191" s="20" t="s">
        <v>4062</v>
      </c>
      <c r="G191" s="20" t="s">
        <v>4023</v>
      </c>
      <c r="H191" s="28"/>
    </row>
    <row r="192" spans="1:8" s="9" customFormat="1" ht="45" customHeight="1" x14ac:dyDescent="0.4">
      <c r="A192" s="29">
        <v>189</v>
      </c>
      <c r="B192" s="28" t="s">
        <v>3918</v>
      </c>
      <c r="C192" s="20" t="s">
        <v>3926</v>
      </c>
      <c r="D192" s="20" t="s">
        <v>3955</v>
      </c>
      <c r="E192" s="20" t="s">
        <v>3982</v>
      </c>
      <c r="F192" s="20" t="s">
        <v>212</v>
      </c>
      <c r="G192" s="20" t="s">
        <v>4023</v>
      </c>
      <c r="H192" s="28"/>
    </row>
    <row r="193" spans="1:8" s="9" customFormat="1" ht="45" customHeight="1" x14ac:dyDescent="0.4">
      <c r="A193" s="29">
        <v>190</v>
      </c>
      <c r="B193" s="28" t="s">
        <v>3918</v>
      </c>
      <c r="C193" s="20" t="s">
        <v>3926</v>
      </c>
      <c r="D193" s="20" t="s">
        <v>3956</v>
      </c>
      <c r="E193" s="20" t="s">
        <v>3983</v>
      </c>
      <c r="F193" s="20" t="s">
        <v>4056</v>
      </c>
      <c r="G193" s="20" t="s">
        <v>4023</v>
      </c>
      <c r="H193" s="28"/>
    </row>
    <row r="194" spans="1:8" s="9" customFormat="1" ht="45" customHeight="1" x14ac:dyDescent="0.4">
      <c r="A194" s="29">
        <v>191</v>
      </c>
      <c r="B194" s="28" t="s">
        <v>3918</v>
      </c>
      <c r="C194" s="20" t="s">
        <v>3927</v>
      </c>
      <c r="D194" s="20" t="s">
        <v>3957</v>
      </c>
      <c r="E194" s="20" t="s">
        <v>3984</v>
      </c>
      <c r="F194" s="20" t="s">
        <v>4057</v>
      </c>
      <c r="G194" s="20" t="s">
        <v>4024</v>
      </c>
      <c r="H194" s="28" t="s">
        <v>4025</v>
      </c>
    </row>
    <row r="195" spans="1:8" s="9" customFormat="1" ht="52.5" customHeight="1" x14ac:dyDescent="0.4">
      <c r="A195" s="29">
        <v>192</v>
      </c>
      <c r="B195" s="28" t="s">
        <v>3918</v>
      </c>
      <c r="C195" s="20" t="s">
        <v>3927</v>
      </c>
      <c r="D195" s="20" t="s">
        <v>3958</v>
      </c>
      <c r="E195" s="20" t="s">
        <v>3985</v>
      </c>
      <c r="F195" s="20" t="s">
        <v>4071</v>
      </c>
      <c r="G195" s="20" t="s">
        <v>4024</v>
      </c>
      <c r="H195" s="28" t="s">
        <v>4025</v>
      </c>
    </row>
    <row r="196" spans="1:8" s="9" customFormat="1" ht="45" customHeight="1" x14ac:dyDescent="0.4">
      <c r="A196" s="29">
        <v>193</v>
      </c>
      <c r="B196" s="28" t="s">
        <v>3918</v>
      </c>
      <c r="C196" s="20" t="s">
        <v>3928</v>
      </c>
      <c r="D196" s="20" t="s">
        <v>3959</v>
      </c>
      <c r="E196" s="20" t="s">
        <v>3986</v>
      </c>
      <c r="F196" s="20" t="s">
        <v>745</v>
      </c>
      <c r="G196" s="20" t="s">
        <v>4026</v>
      </c>
      <c r="H196" s="28"/>
    </row>
    <row r="197" spans="1:8" s="9" customFormat="1" ht="45" customHeight="1" x14ac:dyDescent="0.4">
      <c r="A197" s="29">
        <v>194</v>
      </c>
      <c r="B197" s="28" t="s">
        <v>3918</v>
      </c>
      <c r="C197" s="20" t="s">
        <v>3928</v>
      </c>
      <c r="D197" s="20" t="s">
        <v>3960</v>
      </c>
      <c r="E197" s="20" t="s">
        <v>3987</v>
      </c>
      <c r="F197" s="20" t="s">
        <v>745</v>
      </c>
      <c r="G197" s="20" t="s">
        <v>4026</v>
      </c>
      <c r="H197" s="28"/>
    </row>
    <row r="198" spans="1:8" s="9" customFormat="1" ht="45" customHeight="1" x14ac:dyDescent="0.4">
      <c r="A198" s="29">
        <v>195</v>
      </c>
      <c r="B198" s="28" t="s">
        <v>3918</v>
      </c>
      <c r="C198" s="20" t="s">
        <v>3929</v>
      </c>
      <c r="D198" s="20" t="s">
        <v>525</v>
      </c>
      <c r="E198" s="20" t="s">
        <v>3988</v>
      </c>
      <c r="F198" s="20" t="s">
        <v>745</v>
      </c>
      <c r="G198" s="20" t="s">
        <v>4027</v>
      </c>
      <c r="H198" s="28" t="s">
        <v>4028</v>
      </c>
    </row>
    <row r="199" spans="1:8" s="9" customFormat="1" ht="45" customHeight="1" x14ac:dyDescent="0.4">
      <c r="A199" s="29">
        <v>196</v>
      </c>
      <c r="B199" s="28" t="s">
        <v>3918</v>
      </c>
      <c r="C199" s="20" t="s">
        <v>3930</v>
      </c>
      <c r="D199" s="20" t="s">
        <v>2552</v>
      </c>
      <c r="E199" s="20" t="s">
        <v>3989</v>
      </c>
      <c r="F199" s="20" t="s">
        <v>4058</v>
      </c>
      <c r="G199" s="20" t="s">
        <v>4029</v>
      </c>
      <c r="H199" s="28" t="s">
        <v>4030</v>
      </c>
    </row>
    <row r="200" spans="1:8" s="9" customFormat="1" ht="45" customHeight="1" x14ac:dyDescent="0.4">
      <c r="A200" s="29">
        <v>197</v>
      </c>
      <c r="B200" s="28" t="s">
        <v>3918</v>
      </c>
      <c r="C200" s="20" t="s">
        <v>3931</v>
      </c>
      <c r="D200" s="20" t="s">
        <v>3961</v>
      </c>
      <c r="E200" s="20" t="s">
        <v>4495</v>
      </c>
      <c r="F200" s="20" t="s">
        <v>296</v>
      </c>
      <c r="G200" s="20" t="s">
        <v>4031</v>
      </c>
      <c r="H200" s="28" t="s">
        <v>4032</v>
      </c>
    </row>
    <row r="201" spans="1:8" s="9" customFormat="1" ht="45" customHeight="1" x14ac:dyDescent="0.4">
      <c r="A201" s="29">
        <v>198</v>
      </c>
      <c r="B201" s="28" t="s">
        <v>3918</v>
      </c>
      <c r="C201" s="20" t="s">
        <v>3932</v>
      </c>
      <c r="D201" s="20" t="s">
        <v>3962</v>
      </c>
      <c r="E201" s="20" t="s">
        <v>3990</v>
      </c>
      <c r="F201" s="20" t="s">
        <v>4059</v>
      </c>
      <c r="G201" s="20" t="s">
        <v>4559</v>
      </c>
      <c r="H201" s="28"/>
    </row>
    <row r="202" spans="1:8" s="9" customFormat="1" ht="45" customHeight="1" x14ac:dyDescent="0.4">
      <c r="A202" s="29">
        <v>199</v>
      </c>
      <c r="B202" s="28" t="s">
        <v>3918</v>
      </c>
      <c r="C202" s="20" t="s">
        <v>3933</v>
      </c>
      <c r="D202" s="20" t="s">
        <v>3282</v>
      </c>
      <c r="E202" s="20" t="s">
        <v>3991</v>
      </c>
      <c r="F202" s="20" t="s">
        <v>4545</v>
      </c>
      <c r="G202" s="20" t="s">
        <v>4033</v>
      </c>
      <c r="H202" s="28"/>
    </row>
    <row r="203" spans="1:8" s="9" customFormat="1" ht="45" customHeight="1" x14ac:dyDescent="0.4">
      <c r="A203" s="29">
        <v>200</v>
      </c>
      <c r="B203" s="28" t="s">
        <v>3918</v>
      </c>
      <c r="C203" s="20" t="s">
        <v>3933</v>
      </c>
      <c r="D203" s="20" t="s">
        <v>3963</v>
      </c>
      <c r="E203" s="20" t="s">
        <v>3992</v>
      </c>
      <c r="F203" s="20" t="s">
        <v>4060</v>
      </c>
      <c r="G203" s="20"/>
      <c r="H203" s="28"/>
    </row>
    <row r="204" spans="1:8" s="9" customFormat="1" ht="45" customHeight="1" x14ac:dyDescent="0.4">
      <c r="A204" s="29">
        <v>201</v>
      </c>
      <c r="B204" s="28" t="s">
        <v>3918</v>
      </c>
      <c r="C204" s="20" t="s">
        <v>3934</v>
      </c>
      <c r="D204" s="20" t="s">
        <v>3964</v>
      </c>
      <c r="E204" s="20" t="s">
        <v>3993</v>
      </c>
      <c r="F204" s="20" t="s">
        <v>3064</v>
      </c>
      <c r="G204" s="20" t="s">
        <v>4034</v>
      </c>
      <c r="H204" s="28"/>
    </row>
    <row r="205" spans="1:8" s="9" customFormat="1" ht="45" customHeight="1" x14ac:dyDescent="0.4">
      <c r="A205" s="29">
        <v>202</v>
      </c>
      <c r="B205" s="28" t="s">
        <v>3918</v>
      </c>
      <c r="C205" s="20" t="s">
        <v>3930</v>
      </c>
      <c r="D205" s="20" t="s">
        <v>3008</v>
      </c>
      <c r="E205" s="20" t="s">
        <v>3994</v>
      </c>
      <c r="F205" s="20" t="s">
        <v>296</v>
      </c>
      <c r="G205" s="20" t="s">
        <v>4035</v>
      </c>
      <c r="H205" s="28"/>
    </row>
    <row r="206" spans="1:8" s="9" customFormat="1" ht="45" customHeight="1" x14ac:dyDescent="0.4">
      <c r="A206" s="29">
        <v>203</v>
      </c>
      <c r="B206" s="28" t="s">
        <v>3918</v>
      </c>
      <c r="C206" s="20" t="s">
        <v>3935</v>
      </c>
      <c r="D206" s="20" t="s">
        <v>3965</v>
      </c>
      <c r="E206" s="20" t="s">
        <v>3995</v>
      </c>
      <c r="F206" s="20" t="s">
        <v>4063</v>
      </c>
      <c r="G206" s="20" t="s">
        <v>4036</v>
      </c>
      <c r="H206" s="28"/>
    </row>
    <row r="207" spans="1:8" s="9" customFormat="1" ht="45" customHeight="1" x14ac:dyDescent="0.4">
      <c r="A207" s="29">
        <v>204</v>
      </c>
      <c r="B207" s="28" t="s">
        <v>3918</v>
      </c>
      <c r="C207" s="20" t="s">
        <v>3936</v>
      </c>
      <c r="D207" s="20" t="s">
        <v>256</v>
      </c>
      <c r="E207" s="20" t="s">
        <v>3996</v>
      </c>
      <c r="F207" s="20" t="s">
        <v>296</v>
      </c>
      <c r="G207" s="20" t="s">
        <v>4037</v>
      </c>
      <c r="H207" s="28"/>
    </row>
    <row r="208" spans="1:8" s="9" customFormat="1" ht="45" customHeight="1" x14ac:dyDescent="0.4">
      <c r="A208" s="29">
        <v>205</v>
      </c>
      <c r="B208" s="28" t="s">
        <v>3918</v>
      </c>
      <c r="C208" s="20" t="s">
        <v>3937</v>
      </c>
      <c r="D208" s="20" t="s">
        <v>3966</v>
      </c>
      <c r="E208" s="20" t="s">
        <v>3997</v>
      </c>
      <c r="F208" s="20" t="s">
        <v>296</v>
      </c>
      <c r="G208" s="20" t="s">
        <v>4038</v>
      </c>
      <c r="H208" s="28"/>
    </row>
    <row r="209" spans="1:8" s="9" customFormat="1" ht="45" customHeight="1" x14ac:dyDescent="0.4">
      <c r="A209" s="29">
        <v>206</v>
      </c>
      <c r="B209" s="28" t="s">
        <v>3918</v>
      </c>
      <c r="C209" s="20" t="s">
        <v>3938</v>
      </c>
      <c r="D209" s="20" t="s">
        <v>3967</v>
      </c>
      <c r="E209" s="20" t="s">
        <v>3998</v>
      </c>
      <c r="F209" s="20" t="s">
        <v>296</v>
      </c>
      <c r="G209" s="20" t="s">
        <v>4039</v>
      </c>
      <c r="H209" s="28"/>
    </row>
    <row r="210" spans="1:8" s="9" customFormat="1" ht="45" customHeight="1" x14ac:dyDescent="0.4">
      <c r="A210" s="29">
        <v>207</v>
      </c>
      <c r="B210" s="28" t="s">
        <v>3918</v>
      </c>
      <c r="C210" s="20" t="s">
        <v>3939</v>
      </c>
      <c r="D210" s="20" t="s">
        <v>3166</v>
      </c>
      <c r="E210" s="20" t="s">
        <v>3999</v>
      </c>
      <c r="F210" s="20" t="s">
        <v>4064</v>
      </c>
      <c r="G210" s="20" t="s">
        <v>4040</v>
      </c>
      <c r="H210" s="28"/>
    </row>
    <row r="211" spans="1:8" s="9" customFormat="1" ht="45" customHeight="1" x14ac:dyDescent="0.4">
      <c r="A211" s="29">
        <v>208</v>
      </c>
      <c r="B211" s="28" t="s">
        <v>3918</v>
      </c>
      <c r="C211" s="20" t="s">
        <v>3939</v>
      </c>
      <c r="D211" s="20" t="s">
        <v>3968</v>
      </c>
      <c r="E211" s="20" t="s">
        <v>4000</v>
      </c>
      <c r="F211" s="20" t="s">
        <v>4001</v>
      </c>
      <c r="G211" s="20" t="s">
        <v>4040</v>
      </c>
      <c r="H211" s="28"/>
    </row>
    <row r="212" spans="1:8" s="9" customFormat="1" ht="45" customHeight="1" x14ac:dyDescent="0.4">
      <c r="A212" s="29">
        <v>209</v>
      </c>
      <c r="B212" s="28" t="s">
        <v>3919</v>
      </c>
      <c r="C212" s="20" t="s">
        <v>3940</v>
      </c>
      <c r="D212" s="20" t="s">
        <v>3969</v>
      </c>
      <c r="E212" s="20" t="s">
        <v>4002</v>
      </c>
      <c r="F212" s="20" t="s">
        <v>4065</v>
      </c>
      <c r="G212" s="20" t="s">
        <v>4041</v>
      </c>
      <c r="H212" s="28"/>
    </row>
    <row r="213" spans="1:8" s="9" customFormat="1" ht="45" customHeight="1" x14ac:dyDescent="0.4">
      <c r="A213" s="29">
        <v>210</v>
      </c>
      <c r="B213" s="28" t="s">
        <v>3918</v>
      </c>
      <c r="C213" s="20" t="s">
        <v>3941</v>
      </c>
      <c r="D213" s="20" t="s">
        <v>3970</v>
      </c>
      <c r="E213" s="20" t="s">
        <v>4003</v>
      </c>
      <c r="F213" s="20" t="s">
        <v>1578</v>
      </c>
      <c r="G213" s="20" t="s">
        <v>4042</v>
      </c>
      <c r="H213" s="28" t="s">
        <v>4043</v>
      </c>
    </row>
    <row r="214" spans="1:8" s="9" customFormat="1" ht="45" customHeight="1" x14ac:dyDescent="0.4">
      <c r="A214" s="29">
        <v>211</v>
      </c>
      <c r="B214" s="28" t="s">
        <v>3918</v>
      </c>
      <c r="C214" s="20" t="s">
        <v>3942</v>
      </c>
      <c r="D214" s="20" t="s">
        <v>3971</v>
      </c>
      <c r="E214" s="20" t="s">
        <v>4004</v>
      </c>
      <c r="F214" s="20" t="s">
        <v>4067</v>
      </c>
      <c r="G214" s="20" t="s">
        <v>4044</v>
      </c>
      <c r="H214" s="28" t="s">
        <v>4045</v>
      </c>
    </row>
    <row r="215" spans="1:8" s="9" customFormat="1" ht="45" customHeight="1" x14ac:dyDescent="0.4">
      <c r="A215" s="29">
        <v>212</v>
      </c>
      <c r="B215" s="28" t="s">
        <v>3918</v>
      </c>
      <c r="C215" s="20" t="s">
        <v>3943</v>
      </c>
      <c r="D215" s="20" t="s">
        <v>1207</v>
      </c>
      <c r="E215" s="20" t="s">
        <v>4005</v>
      </c>
      <c r="F215" s="20" t="s">
        <v>2075</v>
      </c>
      <c r="G215" s="20" t="s">
        <v>4046</v>
      </c>
      <c r="H215" s="28"/>
    </row>
    <row r="216" spans="1:8" s="9" customFormat="1" ht="45" customHeight="1" x14ac:dyDescent="0.4">
      <c r="A216" s="29">
        <v>213</v>
      </c>
      <c r="B216" s="28" t="s">
        <v>3918</v>
      </c>
      <c r="C216" s="20" t="s">
        <v>3943</v>
      </c>
      <c r="D216" s="20" t="s">
        <v>1012</v>
      </c>
      <c r="E216" s="20" t="s">
        <v>4006</v>
      </c>
      <c r="F216" s="20" t="s">
        <v>4068</v>
      </c>
      <c r="G216" s="20" t="s">
        <v>4046</v>
      </c>
      <c r="H216" s="28"/>
    </row>
    <row r="217" spans="1:8" s="9" customFormat="1" ht="45" customHeight="1" x14ac:dyDescent="0.4">
      <c r="A217" s="29">
        <v>214</v>
      </c>
      <c r="B217" s="28" t="s">
        <v>3918</v>
      </c>
      <c r="C217" s="20" t="s">
        <v>4069</v>
      </c>
      <c r="D217" s="20" t="s">
        <v>256</v>
      </c>
      <c r="E217" s="20" t="s">
        <v>4070</v>
      </c>
      <c r="F217" s="20" t="s">
        <v>212</v>
      </c>
      <c r="G217" s="20"/>
      <c r="H217" s="28"/>
    </row>
    <row r="218" spans="1:8" s="9" customFormat="1" ht="45" customHeight="1" x14ac:dyDescent="0.4">
      <c r="A218" s="29">
        <v>215</v>
      </c>
      <c r="B218" s="28" t="s">
        <v>3918</v>
      </c>
      <c r="C218" s="20" t="s">
        <v>3944</v>
      </c>
      <c r="D218" s="20" t="s">
        <v>1207</v>
      </c>
      <c r="E218" s="20" t="s">
        <v>4005</v>
      </c>
      <c r="F218" s="20" t="s">
        <v>2075</v>
      </c>
      <c r="G218" s="20" t="s">
        <v>4047</v>
      </c>
      <c r="H218" s="28"/>
    </row>
    <row r="219" spans="1:8" s="9" customFormat="1" ht="45" customHeight="1" x14ac:dyDescent="0.4">
      <c r="A219" s="29">
        <v>216</v>
      </c>
      <c r="B219" s="28" t="s">
        <v>3918</v>
      </c>
      <c r="C219" s="20" t="s">
        <v>3945</v>
      </c>
      <c r="D219" s="20" t="s">
        <v>256</v>
      </c>
      <c r="E219" s="20" t="s">
        <v>4007</v>
      </c>
      <c r="F219" s="20" t="s">
        <v>212</v>
      </c>
      <c r="G219" s="20" t="s">
        <v>4048</v>
      </c>
      <c r="H219" s="28"/>
    </row>
    <row r="220" spans="1:8" s="9" customFormat="1" ht="52.5" customHeight="1" x14ac:dyDescent="0.4">
      <c r="A220" s="29">
        <v>217</v>
      </c>
      <c r="B220" s="28" t="s">
        <v>3918</v>
      </c>
      <c r="C220" s="20" t="s">
        <v>3946</v>
      </c>
      <c r="D220" s="20" t="s">
        <v>3952</v>
      </c>
      <c r="E220" s="20" t="s">
        <v>4008</v>
      </c>
      <c r="F220" s="20" t="s">
        <v>212</v>
      </c>
      <c r="G220" s="20" t="s">
        <v>4049</v>
      </c>
      <c r="H220" s="28" t="s">
        <v>4050</v>
      </c>
    </row>
    <row r="221" spans="1:8" s="9" customFormat="1" ht="45" customHeight="1" x14ac:dyDescent="0.4">
      <c r="A221" s="29">
        <v>218</v>
      </c>
      <c r="B221" s="28" t="s">
        <v>3485</v>
      </c>
      <c r="C221" s="20" t="s">
        <v>3486</v>
      </c>
      <c r="D221" s="20" t="s">
        <v>3510</v>
      </c>
      <c r="E221" s="20" t="s">
        <v>3537</v>
      </c>
      <c r="F221" s="20" t="s">
        <v>3599</v>
      </c>
      <c r="G221" s="20" t="s">
        <v>3566</v>
      </c>
      <c r="H221" s="28" t="s">
        <v>3567</v>
      </c>
    </row>
    <row r="222" spans="1:8" s="9" customFormat="1" ht="45" customHeight="1" x14ac:dyDescent="0.4">
      <c r="A222" s="29">
        <v>219</v>
      </c>
      <c r="B222" s="28" t="s">
        <v>3485</v>
      </c>
      <c r="C222" s="20" t="s">
        <v>3486</v>
      </c>
      <c r="D222" s="20" t="s">
        <v>3511</v>
      </c>
      <c r="E222" s="20" t="s">
        <v>3538</v>
      </c>
      <c r="F222" s="20" t="s">
        <v>2695</v>
      </c>
      <c r="G222" s="20" t="s">
        <v>3566</v>
      </c>
      <c r="H222" s="28" t="s">
        <v>3567</v>
      </c>
    </row>
    <row r="223" spans="1:8" s="9" customFormat="1" ht="45" customHeight="1" x14ac:dyDescent="0.4">
      <c r="A223" s="29">
        <v>220</v>
      </c>
      <c r="B223" s="28" t="s">
        <v>3485</v>
      </c>
      <c r="C223" s="20" t="s">
        <v>3487</v>
      </c>
      <c r="D223" s="20" t="s">
        <v>3512</v>
      </c>
      <c r="E223" s="20" t="s">
        <v>3539</v>
      </c>
      <c r="F223" s="20" t="s">
        <v>212</v>
      </c>
      <c r="G223" s="20" t="s">
        <v>3568</v>
      </c>
      <c r="H223" s="28"/>
    </row>
    <row r="224" spans="1:8" s="9" customFormat="1" ht="45" customHeight="1" x14ac:dyDescent="0.4">
      <c r="A224" s="29">
        <v>221</v>
      </c>
      <c r="B224" s="28" t="s">
        <v>3485</v>
      </c>
      <c r="C224" s="20" t="s">
        <v>3488</v>
      </c>
      <c r="D224" s="20" t="s">
        <v>3513</v>
      </c>
      <c r="E224" s="20" t="s">
        <v>3513</v>
      </c>
      <c r="F224" s="20" t="s">
        <v>2794</v>
      </c>
      <c r="G224" s="20" t="s">
        <v>3569</v>
      </c>
      <c r="H224" s="28"/>
    </row>
    <row r="225" spans="1:8" s="9" customFormat="1" ht="45" customHeight="1" x14ac:dyDescent="0.4">
      <c r="A225" s="29">
        <v>222</v>
      </c>
      <c r="B225" s="28" t="s">
        <v>3485</v>
      </c>
      <c r="C225" s="20" t="s">
        <v>3489</v>
      </c>
      <c r="D225" s="20" t="s">
        <v>3514</v>
      </c>
      <c r="E225" s="20" t="s">
        <v>3540</v>
      </c>
      <c r="F225" s="20" t="s">
        <v>3600</v>
      </c>
      <c r="G225" s="20" t="s">
        <v>3570</v>
      </c>
      <c r="H225" s="28" t="s">
        <v>3571</v>
      </c>
    </row>
    <row r="226" spans="1:8" s="9" customFormat="1" ht="45" customHeight="1" x14ac:dyDescent="0.4">
      <c r="A226" s="29">
        <v>223</v>
      </c>
      <c r="B226" s="28" t="s">
        <v>3485</v>
      </c>
      <c r="C226" s="20" t="s">
        <v>3490</v>
      </c>
      <c r="D226" s="20" t="s">
        <v>3515</v>
      </c>
      <c r="E226" s="20" t="s">
        <v>3541</v>
      </c>
      <c r="F226" s="20" t="s">
        <v>296</v>
      </c>
      <c r="G226" s="20" t="s">
        <v>3572</v>
      </c>
      <c r="H226" s="28" t="s">
        <v>3573</v>
      </c>
    </row>
    <row r="227" spans="1:8" s="9" customFormat="1" ht="45" customHeight="1" x14ac:dyDescent="0.4">
      <c r="A227" s="29">
        <v>224</v>
      </c>
      <c r="B227" s="28" t="s">
        <v>3485</v>
      </c>
      <c r="C227" s="20" t="s">
        <v>3491</v>
      </c>
      <c r="D227" s="20" t="s">
        <v>3516</v>
      </c>
      <c r="E227" s="20" t="s">
        <v>3641</v>
      </c>
      <c r="F227" s="20" t="s">
        <v>157</v>
      </c>
      <c r="G227" s="20" t="s">
        <v>3574</v>
      </c>
      <c r="H227" s="28"/>
    </row>
    <row r="228" spans="1:8" s="9" customFormat="1" ht="45" customHeight="1" x14ac:dyDescent="0.4">
      <c r="A228" s="29">
        <v>225</v>
      </c>
      <c r="B228" s="28" t="s">
        <v>3485</v>
      </c>
      <c r="C228" s="20" t="s">
        <v>3491</v>
      </c>
      <c r="D228" s="20" t="s">
        <v>3517</v>
      </c>
      <c r="E228" s="20" t="s">
        <v>3542</v>
      </c>
      <c r="F228" s="20" t="s">
        <v>241</v>
      </c>
      <c r="G228" s="20" t="s">
        <v>3574</v>
      </c>
      <c r="H228" s="28"/>
    </row>
    <row r="229" spans="1:8" s="9" customFormat="1" ht="45" customHeight="1" x14ac:dyDescent="0.4">
      <c r="A229" s="29">
        <v>226</v>
      </c>
      <c r="B229" s="28" t="s">
        <v>3485</v>
      </c>
      <c r="C229" s="20" t="s">
        <v>3488</v>
      </c>
      <c r="D229" s="20" t="s">
        <v>3518</v>
      </c>
      <c r="E229" s="20" t="s">
        <v>3543</v>
      </c>
      <c r="F229" s="20" t="s">
        <v>3544</v>
      </c>
      <c r="G229" s="20" t="s">
        <v>3575</v>
      </c>
      <c r="H229" s="28" t="s">
        <v>3576</v>
      </c>
    </row>
    <row r="230" spans="1:8" s="9" customFormat="1" ht="52.5" customHeight="1" x14ac:dyDescent="0.4">
      <c r="A230" s="29">
        <v>227</v>
      </c>
      <c r="B230" s="28" t="s">
        <v>3485</v>
      </c>
      <c r="C230" s="20" t="s">
        <v>3490</v>
      </c>
      <c r="D230" s="20" t="s">
        <v>160</v>
      </c>
      <c r="E230" s="20" t="s">
        <v>3545</v>
      </c>
      <c r="F230" s="20" t="s">
        <v>3601</v>
      </c>
      <c r="G230" s="20" t="s">
        <v>3577</v>
      </c>
      <c r="H230" s="28"/>
    </row>
    <row r="231" spans="1:8" s="9" customFormat="1" ht="45" customHeight="1" x14ac:dyDescent="0.4">
      <c r="A231" s="29">
        <v>228</v>
      </c>
      <c r="B231" s="28" t="s">
        <v>3485</v>
      </c>
      <c r="C231" s="20" t="s">
        <v>3492</v>
      </c>
      <c r="D231" s="20" t="s">
        <v>3519</v>
      </c>
      <c r="E231" s="20" t="s">
        <v>3546</v>
      </c>
      <c r="F231" s="20" t="s">
        <v>1803</v>
      </c>
      <c r="G231" s="20" t="s">
        <v>3578</v>
      </c>
      <c r="H231" s="28"/>
    </row>
    <row r="232" spans="1:8" s="9" customFormat="1" ht="45" customHeight="1" x14ac:dyDescent="0.4">
      <c r="A232" s="29">
        <v>229</v>
      </c>
      <c r="B232" s="28" t="s">
        <v>3485</v>
      </c>
      <c r="C232" s="20" t="s">
        <v>3487</v>
      </c>
      <c r="D232" s="20" t="s">
        <v>3520</v>
      </c>
      <c r="E232" s="20" t="s">
        <v>3547</v>
      </c>
      <c r="F232" s="20" t="s">
        <v>3602</v>
      </c>
      <c r="G232" s="20" t="s">
        <v>3579</v>
      </c>
      <c r="H232" s="28"/>
    </row>
    <row r="233" spans="1:8" s="9" customFormat="1" ht="45" customHeight="1" x14ac:dyDescent="0.4">
      <c r="A233" s="29">
        <v>230</v>
      </c>
      <c r="B233" s="28" t="s">
        <v>3485</v>
      </c>
      <c r="C233" s="20" t="s">
        <v>3493</v>
      </c>
      <c r="D233" s="20" t="s">
        <v>3521</v>
      </c>
      <c r="E233" s="20" t="s">
        <v>3548</v>
      </c>
      <c r="F233" s="20" t="s">
        <v>296</v>
      </c>
      <c r="G233" s="20"/>
      <c r="H233" s="28"/>
    </row>
    <row r="234" spans="1:8" s="9" customFormat="1" ht="45" customHeight="1" x14ac:dyDescent="0.4">
      <c r="A234" s="29">
        <v>231</v>
      </c>
      <c r="B234" s="28" t="s">
        <v>3485</v>
      </c>
      <c r="C234" s="20" t="s">
        <v>3493</v>
      </c>
      <c r="D234" s="20" t="s">
        <v>3522</v>
      </c>
      <c r="E234" s="20" t="s">
        <v>3549</v>
      </c>
      <c r="F234" s="20" t="s">
        <v>296</v>
      </c>
      <c r="G234" s="20"/>
      <c r="H234" s="28"/>
    </row>
    <row r="235" spans="1:8" s="9" customFormat="1" ht="45" customHeight="1" x14ac:dyDescent="0.4">
      <c r="A235" s="29">
        <v>232</v>
      </c>
      <c r="B235" s="28" t="s">
        <v>3485</v>
      </c>
      <c r="C235" s="20" t="s">
        <v>3494</v>
      </c>
      <c r="D235" s="20" t="s">
        <v>259</v>
      </c>
      <c r="E235" s="20" t="s">
        <v>3550</v>
      </c>
      <c r="F235" s="20" t="s">
        <v>3603</v>
      </c>
      <c r="G235" s="20" t="s">
        <v>3580</v>
      </c>
      <c r="H235" s="28"/>
    </row>
    <row r="236" spans="1:8" s="9" customFormat="1" ht="45" customHeight="1" x14ac:dyDescent="0.4">
      <c r="A236" s="29">
        <v>233</v>
      </c>
      <c r="B236" s="28" t="s">
        <v>3485</v>
      </c>
      <c r="C236" s="20" t="s">
        <v>3494</v>
      </c>
      <c r="D236" s="20" t="s">
        <v>3523</v>
      </c>
      <c r="E236" s="20" t="s">
        <v>3551</v>
      </c>
      <c r="F236" s="20" t="s">
        <v>3604</v>
      </c>
      <c r="G236" s="20" t="s">
        <v>3581</v>
      </c>
      <c r="H236" s="28"/>
    </row>
    <row r="237" spans="1:8" s="9" customFormat="1" ht="52.5" customHeight="1" x14ac:dyDescent="0.4">
      <c r="A237" s="29">
        <v>234</v>
      </c>
      <c r="B237" s="28" t="s">
        <v>3485</v>
      </c>
      <c r="C237" s="20" t="s">
        <v>3494</v>
      </c>
      <c r="D237" s="20" t="s">
        <v>3524</v>
      </c>
      <c r="E237" s="20" t="s">
        <v>3552</v>
      </c>
      <c r="F237" s="20" t="s">
        <v>1015</v>
      </c>
      <c r="G237" s="20"/>
      <c r="H237" s="28"/>
    </row>
    <row r="238" spans="1:8" s="9" customFormat="1" ht="45" customHeight="1" x14ac:dyDescent="0.4">
      <c r="A238" s="29">
        <v>235</v>
      </c>
      <c r="B238" s="28" t="s">
        <v>3485</v>
      </c>
      <c r="C238" s="20" t="s">
        <v>3489</v>
      </c>
      <c r="D238" s="20" t="s">
        <v>3525</v>
      </c>
      <c r="E238" s="20" t="s">
        <v>3553</v>
      </c>
      <c r="F238" s="20" t="s">
        <v>3605</v>
      </c>
      <c r="G238" s="20" t="s">
        <v>3582</v>
      </c>
      <c r="H238" s="28" t="s">
        <v>3583</v>
      </c>
    </row>
    <row r="239" spans="1:8" s="9" customFormat="1" ht="52.5" customHeight="1" x14ac:dyDescent="0.4">
      <c r="A239" s="29">
        <v>236</v>
      </c>
      <c r="B239" s="28" t="s">
        <v>3485</v>
      </c>
      <c r="C239" s="37" t="s">
        <v>3489</v>
      </c>
      <c r="D239" s="68" t="s">
        <v>3526</v>
      </c>
      <c r="E239" s="68" t="s">
        <v>3554</v>
      </c>
      <c r="F239" s="68" t="s">
        <v>3606</v>
      </c>
      <c r="G239" s="68" t="s">
        <v>3584</v>
      </c>
      <c r="H239" s="37"/>
    </row>
    <row r="240" spans="1:8" s="9" customFormat="1" ht="52.5" customHeight="1" x14ac:dyDescent="0.4">
      <c r="A240" s="29">
        <v>237</v>
      </c>
      <c r="B240" s="28" t="s">
        <v>3485</v>
      </c>
      <c r="C240" s="37" t="s">
        <v>3489</v>
      </c>
      <c r="D240" s="68" t="s">
        <v>3527</v>
      </c>
      <c r="E240" s="68" t="s">
        <v>3555</v>
      </c>
      <c r="F240" s="68" t="s">
        <v>3606</v>
      </c>
      <c r="G240" s="68" t="s">
        <v>3584</v>
      </c>
      <c r="H240" s="37" t="s">
        <v>4567</v>
      </c>
    </row>
    <row r="241" spans="1:8" s="9" customFormat="1" ht="60" customHeight="1" x14ac:dyDescent="0.4">
      <c r="A241" s="29">
        <v>238</v>
      </c>
      <c r="B241" s="28" t="s">
        <v>3485</v>
      </c>
      <c r="C241" s="37" t="s">
        <v>3495</v>
      </c>
      <c r="D241" s="68" t="s">
        <v>3528</v>
      </c>
      <c r="E241" s="68" t="s">
        <v>3556</v>
      </c>
      <c r="F241" s="68" t="s">
        <v>1792</v>
      </c>
      <c r="G241" s="68" t="s">
        <v>3585</v>
      </c>
      <c r="H241" s="37"/>
    </row>
    <row r="242" spans="1:8" s="9" customFormat="1" ht="45" customHeight="1" x14ac:dyDescent="0.4">
      <c r="A242" s="29">
        <v>239</v>
      </c>
      <c r="B242" s="28" t="s">
        <v>3485</v>
      </c>
      <c r="C242" s="37" t="s">
        <v>3496</v>
      </c>
      <c r="D242" s="68" t="s">
        <v>3529</v>
      </c>
      <c r="E242" s="68" t="s">
        <v>3557</v>
      </c>
      <c r="F242" s="68" t="s">
        <v>3558</v>
      </c>
      <c r="G242" s="68" t="s">
        <v>3586</v>
      </c>
      <c r="H242" s="37" t="s">
        <v>3587</v>
      </c>
    </row>
    <row r="243" spans="1:8" s="9" customFormat="1" ht="45" customHeight="1" x14ac:dyDescent="0.4">
      <c r="A243" s="29">
        <v>240</v>
      </c>
      <c r="B243" s="28" t="s">
        <v>3485</v>
      </c>
      <c r="C243" s="37" t="s">
        <v>3497</v>
      </c>
      <c r="D243" s="68" t="s">
        <v>3530</v>
      </c>
      <c r="E243" s="68" t="s">
        <v>4514</v>
      </c>
      <c r="F243" s="68" t="s">
        <v>3607</v>
      </c>
      <c r="G243" s="68" t="s">
        <v>3588</v>
      </c>
      <c r="H243" s="28"/>
    </row>
    <row r="244" spans="1:8" s="9" customFormat="1" ht="45" customHeight="1" x14ac:dyDescent="0.4">
      <c r="A244" s="29">
        <v>241</v>
      </c>
      <c r="B244" s="28" t="s">
        <v>3485</v>
      </c>
      <c r="C244" s="37" t="s">
        <v>3498</v>
      </c>
      <c r="D244" s="68" t="s">
        <v>2824</v>
      </c>
      <c r="E244" s="68" t="s">
        <v>3559</v>
      </c>
      <c r="F244" s="68" t="s">
        <v>645</v>
      </c>
      <c r="G244" s="68" t="s">
        <v>3589</v>
      </c>
      <c r="H244" s="28" t="s">
        <v>3590</v>
      </c>
    </row>
    <row r="245" spans="1:8" s="9" customFormat="1" ht="45" customHeight="1" x14ac:dyDescent="0.4">
      <c r="A245" s="29">
        <v>242</v>
      </c>
      <c r="B245" s="28" t="s">
        <v>3485</v>
      </c>
      <c r="C245" s="37" t="s">
        <v>3499</v>
      </c>
      <c r="D245" s="68" t="s">
        <v>3531</v>
      </c>
      <c r="E245" s="68" t="s">
        <v>3560</v>
      </c>
      <c r="F245" s="68" t="s">
        <v>2831</v>
      </c>
      <c r="G245" s="68" t="s">
        <v>3591</v>
      </c>
      <c r="H245" s="37"/>
    </row>
    <row r="246" spans="1:8" s="9" customFormat="1" ht="60" customHeight="1" x14ac:dyDescent="0.4">
      <c r="A246" s="29">
        <v>243</v>
      </c>
      <c r="B246" s="28" t="s">
        <v>3485</v>
      </c>
      <c r="C246" s="37" t="s">
        <v>3500</v>
      </c>
      <c r="D246" s="68" t="s">
        <v>3532</v>
      </c>
      <c r="E246" s="68" t="s">
        <v>3561</v>
      </c>
      <c r="F246" s="68" t="s">
        <v>296</v>
      </c>
      <c r="G246" s="68" t="s">
        <v>3592</v>
      </c>
      <c r="H246" s="28" t="s">
        <v>3593</v>
      </c>
    </row>
    <row r="247" spans="1:8" s="9" customFormat="1" ht="45" customHeight="1" x14ac:dyDescent="0.4">
      <c r="A247" s="29">
        <v>244</v>
      </c>
      <c r="B247" s="28" t="s">
        <v>3485</v>
      </c>
      <c r="C247" s="37"/>
      <c r="D247" s="68" t="s">
        <v>3533</v>
      </c>
      <c r="E247" s="68" t="s">
        <v>3562</v>
      </c>
      <c r="F247" s="68" t="s">
        <v>241</v>
      </c>
      <c r="G247" s="68" t="s">
        <v>3594</v>
      </c>
      <c r="H247" s="37"/>
    </row>
    <row r="248" spans="1:8" s="9" customFormat="1" ht="45" customHeight="1" x14ac:dyDescent="0.4">
      <c r="A248" s="29">
        <v>245</v>
      </c>
      <c r="B248" s="28" t="s">
        <v>3485</v>
      </c>
      <c r="C248" s="37"/>
      <c r="D248" s="68" t="s">
        <v>3534</v>
      </c>
      <c r="E248" s="68" t="s">
        <v>3563</v>
      </c>
      <c r="F248" s="68" t="s">
        <v>241</v>
      </c>
      <c r="G248" s="68" t="s">
        <v>3595</v>
      </c>
      <c r="H248" s="37"/>
    </row>
    <row r="249" spans="1:8" s="9" customFormat="1" ht="45" customHeight="1" x14ac:dyDescent="0.4">
      <c r="A249" s="29">
        <v>246</v>
      </c>
      <c r="B249" s="28" t="s">
        <v>3485</v>
      </c>
      <c r="C249" s="37" t="s">
        <v>3501</v>
      </c>
      <c r="D249" s="68" t="s">
        <v>3608</v>
      </c>
      <c r="E249" s="68" t="s">
        <v>3609</v>
      </c>
      <c r="F249" s="68" t="s">
        <v>3636</v>
      </c>
      <c r="G249" s="68" t="s">
        <v>3610</v>
      </c>
      <c r="H249" s="37" t="s">
        <v>3596</v>
      </c>
    </row>
    <row r="250" spans="1:8" s="9" customFormat="1" ht="67.5" customHeight="1" x14ac:dyDescent="0.4">
      <c r="A250" s="29">
        <v>247</v>
      </c>
      <c r="B250" s="28" t="s">
        <v>3485</v>
      </c>
      <c r="C250" s="37" t="s">
        <v>3501</v>
      </c>
      <c r="D250" s="68" t="s">
        <v>3611</v>
      </c>
      <c r="E250" s="68" t="s">
        <v>3612</v>
      </c>
      <c r="F250" s="68" t="s">
        <v>1582</v>
      </c>
      <c r="G250" s="68" t="s">
        <v>3610</v>
      </c>
      <c r="H250" s="37" t="s">
        <v>3597</v>
      </c>
    </row>
    <row r="251" spans="1:8" s="9" customFormat="1" ht="45" customHeight="1" x14ac:dyDescent="0.4">
      <c r="A251" s="29">
        <v>248</v>
      </c>
      <c r="B251" s="28" t="s">
        <v>3485</v>
      </c>
      <c r="C251" s="37" t="s">
        <v>3502</v>
      </c>
      <c r="D251" s="68" t="s">
        <v>3613</v>
      </c>
      <c r="E251" s="68" t="s">
        <v>3614</v>
      </c>
      <c r="F251" s="68" t="s">
        <v>3615</v>
      </c>
      <c r="G251" s="68" t="s">
        <v>3616</v>
      </c>
      <c r="H251" s="37"/>
    </row>
    <row r="252" spans="1:8" s="9" customFormat="1" ht="45" customHeight="1" x14ac:dyDescent="0.4">
      <c r="A252" s="29">
        <v>249</v>
      </c>
      <c r="B252" s="28" t="s">
        <v>3485</v>
      </c>
      <c r="C252" s="37" t="s">
        <v>3503</v>
      </c>
      <c r="D252" s="68" t="s">
        <v>3617</v>
      </c>
      <c r="E252" s="68" t="s">
        <v>3618</v>
      </c>
      <c r="F252" s="68" t="s">
        <v>3637</v>
      </c>
      <c r="G252" s="68" t="s">
        <v>3619</v>
      </c>
      <c r="H252" s="37"/>
    </row>
    <row r="253" spans="1:8" s="9" customFormat="1" ht="45" customHeight="1" x14ac:dyDescent="0.4">
      <c r="A253" s="29">
        <v>250</v>
      </c>
      <c r="B253" s="28" t="s">
        <v>3485</v>
      </c>
      <c r="C253" s="37" t="s">
        <v>3504</v>
      </c>
      <c r="D253" s="68" t="s">
        <v>3620</v>
      </c>
      <c r="E253" s="68" t="s">
        <v>3621</v>
      </c>
      <c r="F253" s="68" t="s">
        <v>241</v>
      </c>
      <c r="G253" s="68" t="s">
        <v>3622</v>
      </c>
      <c r="H253" s="37"/>
    </row>
    <row r="254" spans="1:8" s="9" customFormat="1" ht="45" customHeight="1" x14ac:dyDescent="0.4">
      <c r="A254" s="29">
        <v>251</v>
      </c>
      <c r="B254" s="28" t="s">
        <v>3485</v>
      </c>
      <c r="C254" s="37" t="s">
        <v>3505</v>
      </c>
      <c r="D254" s="68" t="s">
        <v>3623</v>
      </c>
      <c r="E254" s="68" t="s">
        <v>3624</v>
      </c>
      <c r="F254" s="68"/>
      <c r="G254" s="68" t="s">
        <v>3625</v>
      </c>
      <c r="H254" s="37"/>
    </row>
    <row r="255" spans="1:8" s="9" customFormat="1" ht="45" customHeight="1" x14ac:dyDescent="0.4">
      <c r="A255" s="29">
        <v>252</v>
      </c>
      <c r="B255" s="28" t="s">
        <v>3485</v>
      </c>
      <c r="C255" s="37" t="s">
        <v>3506</v>
      </c>
      <c r="D255" s="68" t="s">
        <v>3535</v>
      </c>
      <c r="E255" s="68" t="s">
        <v>3564</v>
      </c>
      <c r="F255" s="68" t="s">
        <v>3638</v>
      </c>
      <c r="G255" s="68" t="s">
        <v>3626</v>
      </c>
      <c r="H255" s="37"/>
    </row>
    <row r="256" spans="1:8" s="9" customFormat="1" ht="45" customHeight="1" x14ac:dyDescent="0.4">
      <c r="A256" s="29">
        <v>253</v>
      </c>
      <c r="B256" s="28" t="s">
        <v>3485</v>
      </c>
      <c r="C256" s="37" t="s">
        <v>3506</v>
      </c>
      <c r="D256" s="68" t="s">
        <v>3536</v>
      </c>
      <c r="E256" s="68" t="s">
        <v>3565</v>
      </c>
      <c r="F256" s="68" t="s">
        <v>3638</v>
      </c>
      <c r="G256" s="68" t="s">
        <v>3626</v>
      </c>
      <c r="H256" s="37"/>
    </row>
    <row r="257" spans="1:8" s="9" customFormat="1" ht="45" customHeight="1" x14ac:dyDescent="0.4">
      <c r="A257" s="29">
        <v>254</v>
      </c>
      <c r="B257" s="28" t="s">
        <v>3485</v>
      </c>
      <c r="C257" s="37" t="s">
        <v>3507</v>
      </c>
      <c r="D257" s="68" t="s">
        <v>3627</v>
      </c>
      <c r="E257" s="68" t="s">
        <v>3628</v>
      </c>
      <c r="F257" s="68" t="s">
        <v>3639</v>
      </c>
      <c r="G257" s="68" t="s">
        <v>3629</v>
      </c>
      <c r="H257" s="37" t="s">
        <v>3598</v>
      </c>
    </row>
    <row r="258" spans="1:8" s="9" customFormat="1" ht="45" customHeight="1" x14ac:dyDescent="0.4">
      <c r="A258" s="29">
        <v>255</v>
      </c>
      <c r="B258" s="28" t="s">
        <v>3485</v>
      </c>
      <c r="C258" s="37" t="s">
        <v>3508</v>
      </c>
      <c r="D258" s="68" t="s">
        <v>3630</v>
      </c>
      <c r="E258" s="68" t="s">
        <v>3631</v>
      </c>
      <c r="F258" s="68" t="s">
        <v>1026</v>
      </c>
      <c r="G258" s="68" t="s">
        <v>3632</v>
      </c>
      <c r="H258" s="37"/>
    </row>
    <row r="259" spans="1:8" s="9" customFormat="1" ht="52.5" customHeight="1" x14ac:dyDescent="0.4">
      <c r="A259" s="29">
        <v>256</v>
      </c>
      <c r="B259" s="28" t="s">
        <v>3485</v>
      </c>
      <c r="C259" s="37" t="s">
        <v>3509</v>
      </c>
      <c r="D259" s="68" t="s">
        <v>3633</v>
      </c>
      <c r="E259" s="68" t="s">
        <v>3634</v>
      </c>
      <c r="F259" s="68" t="s">
        <v>3640</v>
      </c>
      <c r="G259" s="68" t="s">
        <v>3635</v>
      </c>
      <c r="H259" s="37"/>
    </row>
    <row r="260" spans="1:8" s="9" customFormat="1" ht="45" customHeight="1" x14ac:dyDescent="0.4">
      <c r="A260" s="29">
        <v>257</v>
      </c>
      <c r="B260" s="19" t="s">
        <v>114</v>
      </c>
      <c r="C260" s="20" t="s">
        <v>134</v>
      </c>
      <c r="D260" s="20" t="s">
        <v>117</v>
      </c>
      <c r="E260" s="20" t="s">
        <v>151</v>
      </c>
      <c r="F260" s="20" t="s">
        <v>212</v>
      </c>
      <c r="G260" s="20" t="s">
        <v>185</v>
      </c>
      <c r="H260" s="19" t="s">
        <v>186</v>
      </c>
    </row>
    <row r="261" spans="1:8" s="9" customFormat="1" ht="45" customHeight="1" x14ac:dyDescent="0.4">
      <c r="A261" s="29">
        <v>258</v>
      </c>
      <c r="B261" s="19" t="s">
        <v>114</v>
      </c>
      <c r="C261" s="20" t="s">
        <v>135</v>
      </c>
      <c r="D261" s="20" t="s">
        <v>118</v>
      </c>
      <c r="E261" s="20" t="s">
        <v>152</v>
      </c>
      <c r="F261" s="20" t="s">
        <v>213</v>
      </c>
      <c r="G261" s="20" t="s">
        <v>187</v>
      </c>
      <c r="H261" s="19" t="s">
        <v>188</v>
      </c>
    </row>
    <row r="262" spans="1:8" s="9" customFormat="1" ht="45" customHeight="1" x14ac:dyDescent="0.4">
      <c r="A262" s="29">
        <v>259</v>
      </c>
      <c r="B262" s="19" t="s">
        <v>114</v>
      </c>
      <c r="C262" s="20" t="s">
        <v>135</v>
      </c>
      <c r="D262" s="20" t="s">
        <v>119</v>
      </c>
      <c r="E262" s="20" t="s">
        <v>153</v>
      </c>
      <c r="F262" s="20" t="s">
        <v>154</v>
      </c>
      <c r="G262" s="20" t="s">
        <v>189</v>
      </c>
      <c r="H262" s="19" t="s">
        <v>188</v>
      </c>
    </row>
    <row r="263" spans="1:8" s="9" customFormat="1" ht="45" customHeight="1" x14ac:dyDescent="0.4">
      <c r="A263" s="29">
        <v>260</v>
      </c>
      <c r="B263" s="19" t="s">
        <v>114</v>
      </c>
      <c r="C263" s="20" t="s">
        <v>136</v>
      </c>
      <c r="D263" s="20" t="s">
        <v>120</v>
      </c>
      <c r="E263" s="20" t="s">
        <v>155</v>
      </c>
      <c r="F263" s="20" t="s">
        <v>212</v>
      </c>
      <c r="G263" s="20" t="s">
        <v>190</v>
      </c>
      <c r="H263" s="19" t="s">
        <v>191</v>
      </c>
    </row>
    <row r="264" spans="1:8" s="9" customFormat="1" ht="45" customHeight="1" x14ac:dyDescent="0.4">
      <c r="A264" s="29">
        <v>261</v>
      </c>
      <c r="B264" s="19" t="s">
        <v>114</v>
      </c>
      <c r="C264" s="20" t="s">
        <v>137</v>
      </c>
      <c r="D264" s="20" t="s">
        <v>121</v>
      </c>
      <c r="E264" s="20" t="s">
        <v>156</v>
      </c>
      <c r="F264" s="20" t="s">
        <v>157</v>
      </c>
      <c r="G264" s="20" t="s">
        <v>192</v>
      </c>
      <c r="H264" s="28"/>
    </row>
    <row r="265" spans="1:8" s="9" customFormat="1" ht="45" customHeight="1" x14ac:dyDescent="0.4">
      <c r="A265" s="29">
        <v>262</v>
      </c>
      <c r="B265" s="19" t="s">
        <v>114</v>
      </c>
      <c r="C265" s="20" t="s">
        <v>138</v>
      </c>
      <c r="D265" s="20" t="s">
        <v>122</v>
      </c>
      <c r="E265" s="20" t="s">
        <v>158</v>
      </c>
      <c r="F265" s="20" t="s">
        <v>157</v>
      </c>
      <c r="G265" s="20" t="s">
        <v>193</v>
      </c>
      <c r="H265" s="28"/>
    </row>
    <row r="266" spans="1:8" s="9" customFormat="1" ht="45" customHeight="1" x14ac:dyDescent="0.4">
      <c r="A266" s="29">
        <v>263</v>
      </c>
      <c r="B266" s="19" t="s">
        <v>114</v>
      </c>
      <c r="C266" s="20" t="s">
        <v>139</v>
      </c>
      <c r="D266" s="20" t="s">
        <v>123</v>
      </c>
      <c r="E266" s="20" t="s">
        <v>159</v>
      </c>
      <c r="F266" s="20" t="s">
        <v>160</v>
      </c>
      <c r="G266" s="20"/>
      <c r="H266" s="19"/>
    </row>
    <row r="267" spans="1:8" s="9" customFormat="1" ht="45" customHeight="1" x14ac:dyDescent="0.4">
      <c r="A267" s="29">
        <v>264</v>
      </c>
      <c r="B267" s="19" t="s">
        <v>114</v>
      </c>
      <c r="C267" s="20" t="s">
        <v>140</v>
      </c>
      <c r="D267" s="20" t="s">
        <v>117</v>
      </c>
      <c r="E267" s="20" t="s">
        <v>161</v>
      </c>
      <c r="F267" s="20" t="s">
        <v>157</v>
      </c>
      <c r="G267" s="20"/>
      <c r="H267" s="28" t="s">
        <v>194</v>
      </c>
    </row>
    <row r="268" spans="1:8" s="9" customFormat="1" ht="45" customHeight="1" x14ac:dyDescent="0.4">
      <c r="A268" s="29">
        <v>265</v>
      </c>
      <c r="B268" s="19" t="s">
        <v>114</v>
      </c>
      <c r="C268" s="20" t="s">
        <v>141</v>
      </c>
      <c r="D268" s="20" t="s">
        <v>124</v>
      </c>
      <c r="E268" s="20" t="s">
        <v>162</v>
      </c>
      <c r="F268" s="20" t="s">
        <v>212</v>
      </c>
      <c r="G268" s="20" t="s">
        <v>195</v>
      </c>
      <c r="H268" s="28"/>
    </row>
    <row r="269" spans="1:8" s="9" customFormat="1" ht="45" customHeight="1" x14ac:dyDescent="0.4">
      <c r="A269" s="29">
        <v>266</v>
      </c>
      <c r="B269" s="19" t="s">
        <v>114</v>
      </c>
      <c r="C269" s="20" t="s">
        <v>137</v>
      </c>
      <c r="D269" s="20" t="s">
        <v>125</v>
      </c>
      <c r="E269" s="20" t="s">
        <v>163</v>
      </c>
      <c r="F269" s="20" t="s">
        <v>164</v>
      </c>
      <c r="G269" s="20" t="s">
        <v>196</v>
      </c>
      <c r="H269" s="28"/>
    </row>
    <row r="270" spans="1:8" s="9" customFormat="1" ht="45" customHeight="1" x14ac:dyDescent="0.4">
      <c r="A270" s="29">
        <v>267</v>
      </c>
      <c r="B270" s="19" t="s">
        <v>114</v>
      </c>
      <c r="C270" s="20" t="s">
        <v>138</v>
      </c>
      <c r="D270" s="20" t="s">
        <v>126</v>
      </c>
      <c r="E270" s="20" t="s">
        <v>165</v>
      </c>
      <c r="F270" s="20" t="s">
        <v>214</v>
      </c>
      <c r="G270" s="20" t="s">
        <v>197</v>
      </c>
      <c r="H270" s="28"/>
    </row>
    <row r="271" spans="1:8" s="9" customFormat="1" ht="45" customHeight="1" x14ac:dyDescent="0.4">
      <c r="A271" s="29">
        <v>268</v>
      </c>
      <c r="B271" s="19" t="s">
        <v>114</v>
      </c>
      <c r="C271" s="20" t="s">
        <v>138</v>
      </c>
      <c r="D271" s="20" t="s">
        <v>127</v>
      </c>
      <c r="E271" s="20" t="s">
        <v>166</v>
      </c>
      <c r="F271" s="20" t="s">
        <v>215</v>
      </c>
      <c r="G271" s="20" t="s">
        <v>197</v>
      </c>
      <c r="H271" s="28"/>
    </row>
    <row r="272" spans="1:8" s="9" customFormat="1" ht="45" customHeight="1" x14ac:dyDescent="0.4">
      <c r="A272" s="29">
        <v>269</v>
      </c>
      <c r="B272" s="19" t="s">
        <v>114</v>
      </c>
      <c r="C272" s="20" t="s">
        <v>134</v>
      </c>
      <c r="D272" s="20" t="s">
        <v>124</v>
      </c>
      <c r="E272" s="20" t="s">
        <v>167</v>
      </c>
      <c r="F272" s="20" t="s">
        <v>168</v>
      </c>
      <c r="G272" s="20" t="s">
        <v>198</v>
      </c>
      <c r="H272" s="28"/>
    </row>
    <row r="273" spans="1:8" s="9" customFormat="1" ht="45" customHeight="1" x14ac:dyDescent="0.4">
      <c r="A273" s="29">
        <v>270</v>
      </c>
      <c r="B273" s="19" t="s">
        <v>114</v>
      </c>
      <c r="C273" s="20" t="s">
        <v>136</v>
      </c>
      <c r="D273" s="20" t="s">
        <v>128</v>
      </c>
      <c r="E273" s="20" t="s">
        <v>169</v>
      </c>
      <c r="F273" s="20" t="s">
        <v>212</v>
      </c>
      <c r="G273" s="20" t="s">
        <v>199</v>
      </c>
      <c r="H273" s="28"/>
    </row>
    <row r="274" spans="1:8" s="9" customFormat="1" ht="45" customHeight="1" x14ac:dyDescent="0.4">
      <c r="A274" s="29">
        <v>271</v>
      </c>
      <c r="B274" s="19" t="s">
        <v>114</v>
      </c>
      <c r="C274" s="20" t="s">
        <v>135</v>
      </c>
      <c r="D274" s="20" t="s">
        <v>124</v>
      </c>
      <c r="E274" s="20" t="s">
        <v>170</v>
      </c>
      <c r="F274" s="20" t="s">
        <v>212</v>
      </c>
      <c r="G274" s="20" t="s">
        <v>200</v>
      </c>
      <c r="H274" s="28"/>
    </row>
    <row r="275" spans="1:8" s="9" customFormat="1" ht="45" customHeight="1" x14ac:dyDescent="0.4">
      <c r="A275" s="29">
        <v>272</v>
      </c>
      <c r="B275" s="19" t="s">
        <v>114</v>
      </c>
      <c r="C275" s="20" t="s">
        <v>135</v>
      </c>
      <c r="D275" s="20" t="s">
        <v>124</v>
      </c>
      <c r="E275" s="20" t="s">
        <v>171</v>
      </c>
      <c r="F275" s="20" t="s">
        <v>212</v>
      </c>
      <c r="G275" s="20" t="s">
        <v>200</v>
      </c>
      <c r="H275" s="28"/>
    </row>
    <row r="276" spans="1:8" s="9" customFormat="1" ht="45" customHeight="1" x14ac:dyDescent="0.4">
      <c r="A276" s="29">
        <v>273</v>
      </c>
      <c r="B276" s="19" t="s">
        <v>115</v>
      </c>
      <c r="C276" s="20" t="s">
        <v>142</v>
      </c>
      <c r="D276" s="20" t="s">
        <v>124</v>
      </c>
      <c r="E276" s="20" t="s">
        <v>172</v>
      </c>
      <c r="F276" s="20" t="s">
        <v>212</v>
      </c>
      <c r="G276" s="20" t="s">
        <v>201</v>
      </c>
      <c r="H276" s="28"/>
    </row>
    <row r="277" spans="1:8" s="9" customFormat="1" ht="45" customHeight="1" x14ac:dyDescent="0.4">
      <c r="A277" s="29">
        <v>274</v>
      </c>
      <c r="B277" s="19" t="s">
        <v>114</v>
      </c>
      <c r="C277" s="20" t="s">
        <v>143</v>
      </c>
      <c r="D277" s="20" t="s">
        <v>129</v>
      </c>
      <c r="E277" s="20" t="s">
        <v>173</v>
      </c>
      <c r="F277" s="20" t="s">
        <v>216</v>
      </c>
      <c r="G277" s="20" t="s">
        <v>202</v>
      </c>
      <c r="H277" s="28"/>
    </row>
    <row r="278" spans="1:8" s="9" customFormat="1" ht="45" customHeight="1" x14ac:dyDescent="0.4">
      <c r="A278" s="29">
        <v>275</v>
      </c>
      <c r="B278" s="19" t="s">
        <v>116</v>
      </c>
      <c r="C278" s="20" t="s">
        <v>143</v>
      </c>
      <c r="D278" s="20" t="s">
        <v>130</v>
      </c>
      <c r="E278" s="20" t="s">
        <v>174</v>
      </c>
      <c r="F278" s="20" t="s">
        <v>217</v>
      </c>
      <c r="G278" s="20" t="s">
        <v>203</v>
      </c>
      <c r="H278" s="28"/>
    </row>
    <row r="279" spans="1:8" s="9" customFormat="1" ht="45" customHeight="1" x14ac:dyDescent="0.4">
      <c r="A279" s="29">
        <v>276</v>
      </c>
      <c r="B279" s="19" t="s">
        <v>116</v>
      </c>
      <c r="C279" s="20" t="s">
        <v>143</v>
      </c>
      <c r="D279" s="20" t="s">
        <v>131</v>
      </c>
      <c r="E279" s="20" t="s">
        <v>175</v>
      </c>
      <c r="F279" s="20" t="s">
        <v>218</v>
      </c>
      <c r="G279" s="20" t="s">
        <v>203</v>
      </c>
      <c r="H279" s="28"/>
    </row>
    <row r="280" spans="1:8" s="9" customFormat="1" ht="45" customHeight="1" x14ac:dyDescent="0.4">
      <c r="A280" s="29">
        <v>277</v>
      </c>
      <c r="B280" s="19" t="s">
        <v>114</v>
      </c>
      <c r="C280" s="20" t="s">
        <v>143</v>
      </c>
      <c r="D280" s="20" t="s">
        <v>131</v>
      </c>
      <c r="E280" s="20" t="s">
        <v>176</v>
      </c>
      <c r="F280" s="20" t="s">
        <v>219</v>
      </c>
      <c r="G280" s="20" t="s">
        <v>203</v>
      </c>
      <c r="H280" s="28"/>
    </row>
    <row r="281" spans="1:8" s="9" customFormat="1" ht="45" customHeight="1" x14ac:dyDescent="0.4">
      <c r="A281" s="29">
        <v>278</v>
      </c>
      <c r="B281" s="19" t="s">
        <v>114</v>
      </c>
      <c r="C281" s="20" t="s">
        <v>139</v>
      </c>
      <c r="D281" s="20" t="s">
        <v>132</v>
      </c>
      <c r="E281" s="20" t="s">
        <v>177</v>
      </c>
      <c r="F281" s="20" t="s">
        <v>212</v>
      </c>
      <c r="G281" s="20" t="s">
        <v>204</v>
      </c>
      <c r="H281" s="28"/>
    </row>
    <row r="282" spans="1:8" s="9" customFormat="1" ht="45" customHeight="1" x14ac:dyDescent="0.4">
      <c r="A282" s="29">
        <v>279</v>
      </c>
      <c r="B282" s="19" t="s">
        <v>114</v>
      </c>
      <c r="C282" s="20" t="s">
        <v>144</v>
      </c>
      <c r="D282" s="20" t="s">
        <v>124</v>
      </c>
      <c r="E282" s="20" t="s">
        <v>178</v>
      </c>
      <c r="F282" s="20" t="s">
        <v>212</v>
      </c>
      <c r="G282" s="20" t="s">
        <v>205</v>
      </c>
      <c r="H282" s="28"/>
    </row>
    <row r="283" spans="1:8" s="9" customFormat="1" ht="45" customHeight="1" x14ac:dyDescent="0.4">
      <c r="A283" s="29">
        <v>280</v>
      </c>
      <c r="B283" s="19" t="s">
        <v>114</v>
      </c>
      <c r="C283" s="20" t="s">
        <v>145</v>
      </c>
      <c r="D283" s="20" t="s">
        <v>124</v>
      </c>
      <c r="E283" s="20" t="s">
        <v>179</v>
      </c>
      <c r="F283" s="20" t="s">
        <v>212</v>
      </c>
      <c r="G283" s="20" t="s">
        <v>206</v>
      </c>
      <c r="H283" s="28"/>
    </row>
    <row r="284" spans="1:8" s="9" customFormat="1" ht="45" customHeight="1" x14ac:dyDescent="0.4">
      <c r="A284" s="29">
        <v>281</v>
      </c>
      <c r="B284" s="19" t="s">
        <v>114</v>
      </c>
      <c r="C284" s="20" t="s">
        <v>146</v>
      </c>
      <c r="D284" s="20" t="s">
        <v>132</v>
      </c>
      <c r="E284" s="20" t="s">
        <v>180</v>
      </c>
      <c r="F284" s="20" t="s">
        <v>160</v>
      </c>
      <c r="G284" s="20" t="s">
        <v>207</v>
      </c>
      <c r="H284" s="28"/>
    </row>
    <row r="285" spans="1:8" s="9" customFormat="1" ht="45" customHeight="1" x14ac:dyDescent="0.4">
      <c r="A285" s="29">
        <v>282</v>
      </c>
      <c r="B285" s="19" t="s">
        <v>114</v>
      </c>
      <c r="C285" s="20" t="s">
        <v>147</v>
      </c>
      <c r="D285" s="20" t="s">
        <v>132</v>
      </c>
      <c r="E285" s="20" t="s">
        <v>181</v>
      </c>
      <c r="F285" s="20" t="s">
        <v>160</v>
      </c>
      <c r="G285" s="20" t="s">
        <v>208</v>
      </c>
      <c r="H285" s="28"/>
    </row>
    <row r="286" spans="1:8" s="9" customFormat="1" ht="45" customHeight="1" x14ac:dyDescent="0.4">
      <c r="A286" s="29">
        <v>283</v>
      </c>
      <c r="B286" s="19" t="s">
        <v>114</v>
      </c>
      <c r="C286" s="20" t="s">
        <v>148</v>
      </c>
      <c r="D286" s="20" t="s">
        <v>124</v>
      </c>
      <c r="E286" s="20" t="s">
        <v>182</v>
      </c>
      <c r="F286" s="20" t="s">
        <v>212</v>
      </c>
      <c r="G286" s="20" t="s">
        <v>209</v>
      </c>
      <c r="H286" s="28"/>
    </row>
    <row r="287" spans="1:8" s="9" customFormat="1" ht="45" customHeight="1" x14ac:dyDescent="0.4">
      <c r="A287" s="29">
        <v>284</v>
      </c>
      <c r="B287" s="19" t="s">
        <v>114</v>
      </c>
      <c r="C287" s="20" t="s">
        <v>149</v>
      </c>
      <c r="D287" s="20" t="s">
        <v>133</v>
      </c>
      <c r="E287" s="20" t="s">
        <v>183</v>
      </c>
      <c r="F287" s="20" t="s">
        <v>157</v>
      </c>
      <c r="G287" s="20" t="s">
        <v>210</v>
      </c>
      <c r="H287" s="28"/>
    </row>
    <row r="288" spans="1:8" s="9" customFormat="1" ht="45" customHeight="1" x14ac:dyDescent="0.4">
      <c r="A288" s="29">
        <v>285</v>
      </c>
      <c r="B288" s="19" t="s">
        <v>114</v>
      </c>
      <c r="C288" s="20" t="s">
        <v>150</v>
      </c>
      <c r="D288" s="20" t="s">
        <v>128</v>
      </c>
      <c r="E288" s="20" t="s">
        <v>184</v>
      </c>
      <c r="F288" s="20" t="s">
        <v>212</v>
      </c>
      <c r="G288" s="20" t="s">
        <v>211</v>
      </c>
      <c r="H288" s="28"/>
    </row>
    <row r="289" spans="1:8" s="3" customFormat="1" ht="45" customHeight="1" x14ac:dyDescent="0.4">
      <c r="A289" s="29">
        <v>286</v>
      </c>
      <c r="B289" s="28" t="s">
        <v>935</v>
      </c>
      <c r="C289" s="20" t="s">
        <v>936</v>
      </c>
      <c r="D289" s="49" t="s">
        <v>1000</v>
      </c>
      <c r="E289" s="20" t="s">
        <v>977</v>
      </c>
      <c r="F289" s="20" t="s">
        <v>1014</v>
      </c>
      <c r="G289" s="20" t="s">
        <v>952</v>
      </c>
      <c r="H289" s="28"/>
    </row>
    <row r="290" spans="1:8" s="3" customFormat="1" ht="45" customHeight="1" x14ac:dyDescent="0.4">
      <c r="A290" s="29">
        <v>287</v>
      </c>
      <c r="B290" s="28" t="s">
        <v>935</v>
      </c>
      <c r="C290" s="20"/>
      <c r="D290" s="49" t="s">
        <v>1001</v>
      </c>
      <c r="E290" s="20" t="s">
        <v>978</v>
      </c>
      <c r="F290" s="20" t="s">
        <v>1015</v>
      </c>
      <c r="G290" s="20" t="s">
        <v>952</v>
      </c>
      <c r="H290" s="28" t="s">
        <v>953</v>
      </c>
    </row>
    <row r="291" spans="1:8" s="3" customFormat="1" ht="45" customHeight="1" x14ac:dyDescent="0.4">
      <c r="A291" s="29">
        <v>288</v>
      </c>
      <c r="B291" s="28" t="s">
        <v>935</v>
      </c>
      <c r="C291" s="20"/>
      <c r="D291" s="49" t="s">
        <v>1002</v>
      </c>
      <c r="E291" s="20" t="s">
        <v>979</v>
      </c>
      <c r="F291" s="20" t="s">
        <v>980</v>
      </c>
      <c r="G291" s="20" t="s">
        <v>954</v>
      </c>
      <c r="H291" s="28" t="s">
        <v>955</v>
      </c>
    </row>
    <row r="292" spans="1:8" s="3" customFormat="1" ht="45" customHeight="1" x14ac:dyDescent="0.4">
      <c r="A292" s="29">
        <v>289</v>
      </c>
      <c r="B292" s="28" t="s">
        <v>935</v>
      </c>
      <c r="C292" s="20" t="s">
        <v>937</v>
      </c>
      <c r="D292" s="49" t="s">
        <v>1003</v>
      </c>
      <c r="E292" s="20" t="s">
        <v>981</v>
      </c>
      <c r="F292" s="20" t="s">
        <v>982</v>
      </c>
      <c r="G292" s="20" t="s">
        <v>956</v>
      </c>
      <c r="H292" s="28"/>
    </row>
    <row r="293" spans="1:8" s="3" customFormat="1" ht="45" customHeight="1" x14ac:dyDescent="0.4">
      <c r="A293" s="29">
        <v>290</v>
      </c>
      <c r="B293" s="28" t="s">
        <v>935</v>
      </c>
      <c r="C293" s="20" t="s">
        <v>938</v>
      </c>
      <c r="D293" s="49" t="s">
        <v>1003</v>
      </c>
      <c r="E293" s="20" t="s">
        <v>981</v>
      </c>
      <c r="F293" s="20" t="s">
        <v>1016</v>
      </c>
      <c r="G293" s="20" t="s">
        <v>957</v>
      </c>
      <c r="H293" s="28"/>
    </row>
    <row r="294" spans="1:8" s="3" customFormat="1" ht="45" customHeight="1" x14ac:dyDescent="0.4">
      <c r="A294" s="29">
        <v>291</v>
      </c>
      <c r="B294" s="28" t="s">
        <v>935</v>
      </c>
      <c r="C294" s="20" t="s">
        <v>939</v>
      </c>
      <c r="D294" s="49" t="s">
        <v>1004</v>
      </c>
      <c r="E294" s="20" t="s">
        <v>983</v>
      </c>
      <c r="F294" s="20" t="s">
        <v>1016</v>
      </c>
      <c r="G294" s="20" t="s">
        <v>958</v>
      </c>
      <c r="H294" s="28"/>
    </row>
    <row r="295" spans="1:8" s="3" customFormat="1" ht="45" customHeight="1" x14ac:dyDescent="0.4">
      <c r="A295" s="29">
        <v>292</v>
      </c>
      <c r="B295" s="28" t="s">
        <v>935</v>
      </c>
      <c r="C295" s="20" t="s">
        <v>940</v>
      </c>
      <c r="D295" s="49" t="s">
        <v>1005</v>
      </c>
      <c r="E295" s="20" t="s">
        <v>984</v>
      </c>
      <c r="F295" s="20" t="s">
        <v>1017</v>
      </c>
      <c r="G295" s="20"/>
      <c r="H295" s="28"/>
    </row>
    <row r="296" spans="1:8" s="3" customFormat="1" ht="45" customHeight="1" x14ac:dyDescent="0.4">
      <c r="A296" s="29">
        <v>293</v>
      </c>
      <c r="B296" s="28" t="s">
        <v>935</v>
      </c>
      <c r="C296" s="20" t="s">
        <v>941</v>
      </c>
      <c r="D296" s="49" t="s">
        <v>1003</v>
      </c>
      <c r="E296" s="20" t="s">
        <v>985</v>
      </c>
      <c r="F296" s="20" t="s">
        <v>1016</v>
      </c>
      <c r="G296" s="20" t="s">
        <v>959</v>
      </c>
      <c r="H296" s="19"/>
    </row>
    <row r="297" spans="1:8" s="3" customFormat="1" ht="45" customHeight="1" x14ac:dyDescent="0.4">
      <c r="A297" s="29">
        <v>294</v>
      </c>
      <c r="B297" s="28" t="s">
        <v>935</v>
      </c>
      <c r="C297" s="20" t="s">
        <v>942</v>
      </c>
      <c r="D297" s="49" t="s">
        <v>1006</v>
      </c>
      <c r="E297" s="20" t="s">
        <v>986</v>
      </c>
      <c r="F297" s="20" t="s">
        <v>1018</v>
      </c>
      <c r="G297" s="20" t="s">
        <v>960</v>
      </c>
      <c r="H297" s="28"/>
    </row>
    <row r="298" spans="1:8" s="3" customFormat="1" ht="45" customHeight="1" x14ac:dyDescent="0.4">
      <c r="A298" s="29">
        <v>295</v>
      </c>
      <c r="B298" s="28" t="s">
        <v>935</v>
      </c>
      <c r="C298" s="20" t="s">
        <v>943</v>
      </c>
      <c r="D298" s="49" t="s">
        <v>1003</v>
      </c>
      <c r="E298" s="20" t="s">
        <v>986</v>
      </c>
      <c r="F298" s="20" t="s">
        <v>1016</v>
      </c>
      <c r="G298" s="20" t="s">
        <v>961</v>
      </c>
      <c r="H298" s="19"/>
    </row>
    <row r="299" spans="1:8" s="3" customFormat="1" ht="45" customHeight="1" x14ac:dyDescent="0.4">
      <c r="A299" s="29">
        <v>296</v>
      </c>
      <c r="B299" s="28" t="s">
        <v>935</v>
      </c>
      <c r="C299" s="20" t="s">
        <v>944</v>
      </c>
      <c r="D299" s="49" t="s">
        <v>1003</v>
      </c>
      <c r="E299" s="20" t="s">
        <v>987</v>
      </c>
      <c r="F299" s="20" t="s">
        <v>1019</v>
      </c>
      <c r="G299" s="20" t="s">
        <v>962</v>
      </c>
      <c r="H299" s="28"/>
    </row>
    <row r="300" spans="1:8" s="3" customFormat="1" ht="45" customHeight="1" x14ac:dyDescent="0.4">
      <c r="A300" s="29">
        <v>297</v>
      </c>
      <c r="B300" s="28" t="s">
        <v>935</v>
      </c>
      <c r="C300" s="20" t="s">
        <v>938</v>
      </c>
      <c r="D300" s="49" t="s">
        <v>1007</v>
      </c>
      <c r="E300" s="20" t="s">
        <v>988</v>
      </c>
      <c r="F300" s="20" t="s">
        <v>4452</v>
      </c>
      <c r="G300" s="20" t="s">
        <v>963</v>
      </c>
      <c r="H300" s="19" t="s">
        <v>964</v>
      </c>
    </row>
    <row r="301" spans="1:8" s="3" customFormat="1" ht="45" customHeight="1" x14ac:dyDescent="0.4">
      <c r="A301" s="29">
        <v>298</v>
      </c>
      <c r="B301" s="28" t="s">
        <v>935</v>
      </c>
      <c r="C301" s="20" t="s">
        <v>942</v>
      </c>
      <c r="D301" s="49" t="s">
        <v>1008</v>
      </c>
      <c r="E301" s="20" t="s">
        <v>989</v>
      </c>
      <c r="F301" s="20" t="s">
        <v>1020</v>
      </c>
      <c r="G301" s="20" t="s">
        <v>965</v>
      </c>
      <c r="H301" s="19"/>
    </row>
    <row r="302" spans="1:8" s="3" customFormat="1" ht="52.5" customHeight="1" x14ac:dyDescent="0.4">
      <c r="A302" s="29">
        <v>299</v>
      </c>
      <c r="B302" s="28" t="s">
        <v>935</v>
      </c>
      <c r="C302" s="20" t="s">
        <v>943</v>
      </c>
      <c r="D302" s="49" t="s">
        <v>1009</v>
      </c>
      <c r="E302" s="20" t="s">
        <v>990</v>
      </c>
      <c r="F302" s="20" t="s">
        <v>1021</v>
      </c>
      <c r="G302" s="20" t="s">
        <v>966</v>
      </c>
      <c r="H302" s="28"/>
    </row>
    <row r="303" spans="1:8" s="3" customFormat="1" ht="60" customHeight="1" x14ac:dyDescent="0.4">
      <c r="A303" s="29">
        <v>300</v>
      </c>
      <c r="B303" s="28" t="s">
        <v>935</v>
      </c>
      <c r="C303" s="20" t="s">
        <v>943</v>
      </c>
      <c r="D303" s="49" t="s">
        <v>1010</v>
      </c>
      <c r="E303" s="20" t="s">
        <v>991</v>
      </c>
      <c r="F303" s="20" t="s">
        <v>296</v>
      </c>
      <c r="G303" s="20" t="s">
        <v>967</v>
      </c>
      <c r="H303" s="28" t="s">
        <v>968</v>
      </c>
    </row>
    <row r="304" spans="1:8" s="3" customFormat="1" ht="45" customHeight="1" x14ac:dyDescent="0.4">
      <c r="A304" s="29">
        <v>301</v>
      </c>
      <c r="B304" s="28" t="s">
        <v>935</v>
      </c>
      <c r="C304" s="20" t="s">
        <v>945</v>
      </c>
      <c r="D304" s="49" t="s">
        <v>1008</v>
      </c>
      <c r="E304" s="20" t="s">
        <v>992</v>
      </c>
      <c r="F304" s="20" t="s">
        <v>1022</v>
      </c>
      <c r="G304" s="20" t="s">
        <v>969</v>
      </c>
      <c r="H304" s="19"/>
    </row>
    <row r="305" spans="1:8" s="3" customFormat="1" ht="45" customHeight="1" x14ac:dyDescent="0.4">
      <c r="A305" s="29">
        <v>302</v>
      </c>
      <c r="B305" s="28" t="s">
        <v>935</v>
      </c>
      <c r="C305" s="20" t="s">
        <v>946</v>
      </c>
      <c r="D305" s="49" t="s">
        <v>882</v>
      </c>
      <c r="E305" s="20" t="s">
        <v>993</v>
      </c>
      <c r="F305" s="20" t="s">
        <v>1023</v>
      </c>
      <c r="G305" s="20" t="s">
        <v>970</v>
      </c>
      <c r="H305" s="28"/>
    </row>
    <row r="306" spans="1:8" s="3" customFormat="1" ht="45" customHeight="1" x14ac:dyDescent="0.4">
      <c r="A306" s="29">
        <v>303</v>
      </c>
      <c r="B306" s="28" t="s">
        <v>935</v>
      </c>
      <c r="C306" s="20" t="s">
        <v>947</v>
      </c>
      <c r="D306" s="49" t="s">
        <v>1011</v>
      </c>
      <c r="E306" s="20" t="s">
        <v>994</v>
      </c>
      <c r="F306" s="20" t="s">
        <v>4369</v>
      </c>
      <c r="G306" s="20" t="s">
        <v>971</v>
      </c>
      <c r="H306" s="28"/>
    </row>
    <row r="307" spans="1:8" s="3" customFormat="1" ht="45" customHeight="1" x14ac:dyDescent="0.4">
      <c r="A307" s="29">
        <v>304</v>
      </c>
      <c r="B307" s="28" t="s">
        <v>935</v>
      </c>
      <c r="C307" s="20" t="s">
        <v>940</v>
      </c>
      <c r="D307" s="49" t="s">
        <v>1012</v>
      </c>
      <c r="E307" s="20" t="s">
        <v>995</v>
      </c>
      <c r="F307" s="20" t="s">
        <v>1024</v>
      </c>
      <c r="G307" s="20" t="s">
        <v>972</v>
      </c>
      <c r="H307" s="28"/>
    </row>
    <row r="308" spans="1:8" s="3" customFormat="1" ht="45" customHeight="1" x14ac:dyDescent="0.4">
      <c r="A308" s="29">
        <v>305</v>
      </c>
      <c r="B308" s="95" t="s">
        <v>935</v>
      </c>
      <c r="C308" s="115" t="s">
        <v>948</v>
      </c>
      <c r="D308" s="118" t="s">
        <v>881</v>
      </c>
      <c r="E308" s="115" t="s">
        <v>996</v>
      </c>
      <c r="F308" s="115" t="s">
        <v>1027</v>
      </c>
      <c r="G308" s="115" t="s">
        <v>973</v>
      </c>
      <c r="H308" s="95" t="s">
        <v>974</v>
      </c>
    </row>
    <row r="309" spans="1:8" s="3" customFormat="1" ht="45" customHeight="1" x14ac:dyDescent="0.4">
      <c r="A309" s="29">
        <v>306</v>
      </c>
      <c r="B309" s="28" t="s">
        <v>935</v>
      </c>
      <c r="C309" s="20" t="s">
        <v>949</v>
      </c>
      <c r="D309" s="49" t="s">
        <v>128</v>
      </c>
      <c r="E309" s="20" t="s">
        <v>997</v>
      </c>
      <c r="F309" s="20" t="s">
        <v>212</v>
      </c>
      <c r="G309" s="20" t="s">
        <v>975</v>
      </c>
      <c r="H309" s="19"/>
    </row>
    <row r="310" spans="1:8" s="3" customFormat="1" ht="45" customHeight="1" x14ac:dyDescent="0.4">
      <c r="A310" s="29">
        <v>307</v>
      </c>
      <c r="B310" s="28" t="s">
        <v>935</v>
      </c>
      <c r="C310" s="20" t="s">
        <v>949</v>
      </c>
      <c r="D310" s="49" t="s">
        <v>525</v>
      </c>
      <c r="E310" s="20" t="s">
        <v>998</v>
      </c>
      <c r="F310" s="20" t="s">
        <v>1026</v>
      </c>
      <c r="G310" s="20" t="s">
        <v>975</v>
      </c>
      <c r="H310" s="19"/>
    </row>
    <row r="311" spans="1:8" s="3" customFormat="1" ht="45" customHeight="1" x14ac:dyDescent="0.4">
      <c r="A311" s="29">
        <v>308</v>
      </c>
      <c r="B311" s="28" t="s">
        <v>950</v>
      </c>
      <c r="C311" s="20" t="s">
        <v>951</v>
      </c>
      <c r="D311" s="49" t="s">
        <v>1013</v>
      </c>
      <c r="E311" s="20" t="s">
        <v>999</v>
      </c>
      <c r="F311" s="20" t="s">
        <v>296</v>
      </c>
      <c r="G311" s="20" t="s">
        <v>976</v>
      </c>
      <c r="H311" s="19"/>
    </row>
    <row r="312" spans="1:8" s="41" customFormat="1" ht="45" customHeight="1" x14ac:dyDescent="0.4">
      <c r="A312" s="29">
        <v>309</v>
      </c>
      <c r="B312" s="28" t="s">
        <v>350</v>
      </c>
      <c r="C312" s="52" t="s">
        <v>3070</v>
      </c>
      <c r="D312" s="52" t="s">
        <v>3144</v>
      </c>
      <c r="E312" s="52" t="s">
        <v>3172</v>
      </c>
      <c r="F312" s="52" t="s">
        <v>3223</v>
      </c>
      <c r="G312" s="52" t="s">
        <v>3101</v>
      </c>
      <c r="H312" s="28" t="s">
        <v>3102</v>
      </c>
    </row>
    <row r="313" spans="1:8" s="41" customFormat="1" ht="45" customHeight="1" x14ac:dyDescent="0.4">
      <c r="A313" s="29">
        <v>310</v>
      </c>
      <c r="B313" s="28" t="s">
        <v>350</v>
      </c>
      <c r="C313" s="52" t="s">
        <v>3070</v>
      </c>
      <c r="D313" s="52" t="s">
        <v>3144</v>
      </c>
      <c r="E313" s="52" t="s">
        <v>3173</v>
      </c>
      <c r="F313" s="52" t="s">
        <v>4454</v>
      </c>
      <c r="G313" s="52" t="s">
        <v>3103</v>
      </c>
      <c r="H313" s="28" t="s">
        <v>3102</v>
      </c>
    </row>
    <row r="314" spans="1:8" s="41" customFormat="1" ht="45" customHeight="1" x14ac:dyDescent="0.4">
      <c r="A314" s="29">
        <v>311</v>
      </c>
      <c r="B314" s="28" t="s">
        <v>350</v>
      </c>
      <c r="C314" s="52" t="s">
        <v>3071</v>
      </c>
      <c r="D314" s="52" t="s">
        <v>517</v>
      </c>
      <c r="E314" s="52" t="s">
        <v>3174</v>
      </c>
      <c r="F314" s="52" t="s">
        <v>3213</v>
      </c>
      <c r="G314" s="52" t="s">
        <v>3104</v>
      </c>
      <c r="H314" s="53"/>
    </row>
    <row r="315" spans="1:8" s="41" customFormat="1" ht="45" customHeight="1" x14ac:dyDescent="0.4">
      <c r="A315" s="29">
        <v>312</v>
      </c>
      <c r="B315" s="28" t="s">
        <v>350</v>
      </c>
      <c r="C315" s="52" t="s">
        <v>3071</v>
      </c>
      <c r="D315" s="52" t="s">
        <v>3145</v>
      </c>
      <c r="E315" s="52" t="s">
        <v>3175</v>
      </c>
      <c r="F315" s="52" t="s">
        <v>3224</v>
      </c>
      <c r="G315" s="52" t="s">
        <v>3104</v>
      </c>
      <c r="H315" s="53"/>
    </row>
    <row r="316" spans="1:8" s="41" customFormat="1" ht="45" customHeight="1" x14ac:dyDescent="0.4">
      <c r="A316" s="29">
        <v>313</v>
      </c>
      <c r="B316" s="28" t="s">
        <v>350</v>
      </c>
      <c r="C316" s="52" t="s">
        <v>3072</v>
      </c>
      <c r="D316" s="52" t="s">
        <v>1887</v>
      </c>
      <c r="E316" s="52" t="s">
        <v>3176</v>
      </c>
      <c r="F316" s="52" t="s">
        <v>3225</v>
      </c>
      <c r="G316" s="52" t="s">
        <v>3105</v>
      </c>
      <c r="H316" s="28" t="s">
        <v>3106</v>
      </c>
    </row>
    <row r="317" spans="1:8" s="41" customFormat="1" ht="45" customHeight="1" x14ac:dyDescent="0.4">
      <c r="A317" s="29">
        <v>314</v>
      </c>
      <c r="B317" s="28" t="s">
        <v>350</v>
      </c>
      <c r="C317" s="52" t="s">
        <v>3073</v>
      </c>
      <c r="D317" s="52" t="s">
        <v>1207</v>
      </c>
      <c r="E317" s="52" t="s">
        <v>3177</v>
      </c>
      <c r="F317" s="52" t="s">
        <v>157</v>
      </c>
      <c r="G317" s="52" t="s">
        <v>3107</v>
      </c>
      <c r="H317" s="28"/>
    </row>
    <row r="318" spans="1:8" s="41" customFormat="1" ht="45" customHeight="1" x14ac:dyDescent="0.4">
      <c r="A318" s="29">
        <v>315</v>
      </c>
      <c r="B318" s="28" t="s">
        <v>350</v>
      </c>
      <c r="C318" s="52" t="s">
        <v>3074</v>
      </c>
      <c r="D318" s="52" t="s">
        <v>3146</v>
      </c>
      <c r="E318" s="52" t="s">
        <v>3178</v>
      </c>
      <c r="F318" s="52" t="s">
        <v>3225</v>
      </c>
      <c r="G318" s="52" t="s">
        <v>3108</v>
      </c>
      <c r="H318" s="28"/>
    </row>
    <row r="319" spans="1:8" s="41" customFormat="1" ht="45" customHeight="1" x14ac:dyDescent="0.4">
      <c r="A319" s="29">
        <v>316</v>
      </c>
      <c r="B319" s="28" t="s">
        <v>350</v>
      </c>
      <c r="C319" s="52" t="s">
        <v>3075</v>
      </c>
      <c r="D319" s="52" t="s">
        <v>3147</v>
      </c>
      <c r="E319" s="52" t="s">
        <v>3179</v>
      </c>
      <c r="F319" s="52" t="s">
        <v>3226</v>
      </c>
      <c r="G319" s="52" t="s">
        <v>3109</v>
      </c>
      <c r="H319" s="53"/>
    </row>
    <row r="320" spans="1:8" s="41" customFormat="1" ht="45" customHeight="1" x14ac:dyDescent="0.4">
      <c r="A320" s="29">
        <v>317</v>
      </c>
      <c r="B320" s="28" t="s">
        <v>350</v>
      </c>
      <c r="C320" s="52" t="s">
        <v>3076</v>
      </c>
      <c r="D320" s="52" t="s">
        <v>3148</v>
      </c>
      <c r="E320" s="52" t="s">
        <v>3180</v>
      </c>
      <c r="F320" s="52" t="s">
        <v>3181</v>
      </c>
      <c r="G320" s="52" t="s">
        <v>3110</v>
      </c>
      <c r="H320" s="28" t="s">
        <v>3111</v>
      </c>
    </row>
    <row r="321" spans="1:8" s="41" customFormat="1" ht="45" customHeight="1" x14ac:dyDescent="0.4">
      <c r="A321" s="29">
        <v>318</v>
      </c>
      <c r="B321" s="28" t="s">
        <v>350</v>
      </c>
      <c r="C321" s="52" t="s">
        <v>3076</v>
      </c>
      <c r="D321" s="52" t="s">
        <v>3149</v>
      </c>
      <c r="E321" s="52" t="s">
        <v>4546</v>
      </c>
      <c r="F321" s="52" t="s">
        <v>3182</v>
      </c>
      <c r="G321" s="52" t="s">
        <v>3110</v>
      </c>
      <c r="H321" s="53" t="s">
        <v>3111</v>
      </c>
    </row>
    <row r="322" spans="1:8" s="41" customFormat="1" ht="45" customHeight="1" x14ac:dyDescent="0.4">
      <c r="A322" s="29">
        <v>319</v>
      </c>
      <c r="B322" s="28" t="s">
        <v>350</v>
      </c>
      <c r="C322" s="52" t="s">
        <v>3076</v>
      </c>
      <c r="D322" s="52" t="s">
        <v>3150</v>
      </c>
      <c r="E322" s="52" t="s">
        <v>3183</v>
      </c>
      <c r="F322" s="52" t="s">
        <v>3227</v>
      </c>
      <c r="G322" s="52" t="s">
        <v>3110</v>
      </c>
      <c r="H322" s="28" t="s">
        <v>3112</v>
      </c>
    </row>
    <row r="323" spans="1:8" s="41" customFormat="1" ht="45" customHeight="1" x14ac:dyDescent="0.4">
      <c r="A323" s="29">
        <v>320</v>
      </c>
      <c r="B323" s="28" t="s">
        <v>350</v>
      </c>
      <c r="C323" s="52" t="s">
        <v>3076</v>
      </c>
      <c r="D323" s="52" t="s">
        <v>3151</v>
      </c>
      <c r="E323" s="52" t="s">
        <v>3184</v>
      </c>
      <c r="F323" s="52" t="s">
        <v>3228</v>
      </c>
      <c r="G323" s="52" t="s">
        <v>3110</v>
      </c>
      <c r="H323" s="28" t="s">
        <v>3113</v>
      </c>
    </row>
    <row r="324" spans="1:8" s="41" customFormat="1" ht="45" customHeight="1" x14ac:dyDescent="0.4">
      <c r="A324" s="29">
        <v>321</v>
      </c>
      <c r="B324" s="28" t="s">
        <v>350</v>
      </c>
      <c r="C324" s="52" t="s">
        <v>3077</v>
      </c>
      <c r="D324" s="52" t="s">
        <v>3214</v>
      </c>
      <c r="E324" s="52" t="s">
        <v>3185</v>
      </c>
      <c r="F324" s="52" t="s">
        <v>3229</v>
      </c>
      <c r="G324" s="52" t="s">
        <v>3114</v>
      </c>
      <c r="H324" s="28" t="s">
        <v>3115</v>
      </c>
    </row>
    <row r="325" spans="1:8" s="41" customFormat="1" ht="45" customHeight="1" x14ac:dyDescent="0.4">
      <c r="A325" s="29">
        <v>322</v>
      </c>
      <c r="B325" s="28" t="s">
        <v>350</v>
      </c>
      <c r="C325" s="52" t="s">
        <v>3078</v>
      </c>
      <c r="D325" s="52" t="s">
        <v>3152</v>
      </c>
      <c r="E325" s="52" t="s">
        <v>3215</v>
      </c>
      <c r="F325" s="52" t="s">
        <v>3216</v>
      </c>
      <c r="G325" s="52" t="s">
        <v>3116</v>
      </c>
      <c r="H325" s="28" t="s">
        <v>3117</v>
      </c>
    </row>
    <row r="326" spans="1:8" s="41" customFormat="1" ht="45" customHeight="1" x14ac:dyDescent="0.4">
      <c r="A326" s="29">
        <v>323</v>
      </c>
      <c r="B326" s="28" t="s">
        <v>350</v>
      </c>
      <c r="C326" s="52" t="s">
        <v>3079</v>
      </c>
      <c r="D326" s="52" t="s">
        <v>2871</v>
      </c>
      <c r="E326" s="52" t="s">
        <v>3186</v>
      </c>
      <c r="F326" s="52" t="s">
        <v>3230</v>
      </c>
      <c r="G326" s="52" t="s">
        <v>3118</v>
      </c>
      <c r="H326" s="28"/>
    </row>
    <row r="327" spans="1:8" s="41" customFormat="1" ht="45" customHeight="1" x14ac:dyDescent="0.4">
      <c r="A327" s="29">
        <v>324</v>
      </c>
      <c r="B327" s="28" t="s">
        <v>350</v>
      </c>
      <c r="C327" s="52" t="s">
        <v>3079</v>
      </c>
      <c r="D327" s="52" t="s">
        <v>4480</v>
      </c>
      <c r="E327" s="52" t="s">
        <v>3187</v>
      </c>
      <c r="F327" s="52"/>
      <c r="G327" s="52" t="s">
        <v>3118</v>
      </c>
      <c r="H327" s="28" t="s">
        <v>3119</v>
      </c>
    </row>
    <row r="328" spans="1:8" s="41" customFormat="1" ht="45" customHeight="1" x14ac:dyDescent="0.4">
      <c r="A328" s="29">
        <v>325</v>
      </c>
      <c r="B328" s="28" t="s">
        <v>350</v>
      </c>
      <c r="C328" s="52" t="s">
        <v>3079</v>
      </c>
      <c r="D328" s="52" t="s">
        <v>3217</v>
      </c>
      <c r="E328" s="52" t="s">
        <v>3218</v>
      </c>
      <c r="F328" s="52" t="s">
        <v>4227</v>
      </c>
      <c r="G328" s="52"/>
      <c r="H328" s="28"/>
    </row>
    <row r="329" spans="1:8" s="41" customFormat="1" ht="45" customHeight="1" x14ac:dyDescent="0.4">
      <c r="A329" s="29">
        <v>326</v>
      </c>
      <c r="B329" s="28" t="s">
        <v>350</v>
      </c>
      <c r="C329" s="52" t="s">
        <v>3080</v>
      </c>
      <c r="D329" s="52" t="s">
        <v>3153</v>
      </c>
      <c r="E329" s="52" t="s">
        <v>3188</v>
      </c>
      <c r="F329" s="52" t="s">
        <v>1803</v>
      </c>
      <c r="G329" s="52" t="s">
        <v>3120</v>
      </c>
      <c r="H329" s="28" t="s">
        <v>3121</v>
      </c>
    </row>
    <row r="330" spans="1:8" s="41" customFormat="1" ht="45" customHeight="1" x14ac:dyDescent="0.4">
      <c r="A330" s="29">
        <v>327</v>
      </c>
      <c r="B330" s="28" t="s">
        <v>350</v>
      </c>
      <c r="C330" s="52" t="s">
        <v>3080</v>
      </c>
      <c r="D330" s="52" t="s">
        <v>3154</v>
      </c>
      <c r="E330" s="52" t="s">
        <v>3189</v>
      </c>
      <c r="F330" s="52" t="s">
        <v>1803</v>
      </c>
      <c r="G330" s="52" t="s">
        <v>3120</v>
      </c>
      <c r="H330" s="53" t="s">
        <v>3121</v>
      </c>
    </row>
    <row r="331" spans="1:8" s="41" customFormat="1" ht="45" customHeight="1" x14ac:dyDescent="0.4">
      <c r="A331" s="29">
        <v>328</v>
      </c>
      <c r="B331" s="28" t="s">
        <v>350</v>
      </c>
      <c r="C331" s="52" t="s">
        <v>3081</v>
      </c>
      <c r="D331" s="52" t="s">
        <v>1830</v>
      </c>
      <c r="E331" s="52" t="s">
        <v>3190</v>
      </c>
      <c r="F331" s="52" t="s">
        <v>3225</v>
      </c>
      <c r="G331" s="52" t="s">
        <v>3122</v>
      </c>
      <c r="H331" s="28" t="s">
        <v>3123</v>
      </c>
    </row>
    <row r="332" spans="1:8" s="41" customFormat="1" ht="45" customHeight="1" x14ac:dyDescent="0.4">
      <c r="A332" s="29">
        <v>329</v>
      </c>
      <c r="B332" s="28" t="s">
        <v>350</v>
      </c>
      <c r="C332" s="52" t="s">
        <v>3082</v>
      </c>
      <c r="D332" s="52" t="s">
        <v>3155</v>
      </c>
      <c r="E332" s="52" t="s">
        <v>3191</v>
      </c>
      <c r="F332" s="52" t="s">
        <v>3231</v>
      </c>
      <c r="G332" s="52" t="s">
        <v>3124</v>
      </c>
      <c r="H332" s="28" t="s">
        <v>3125</v>
      </c>
    </row>
    <row r="333" spans="1:8" s="41" customFormat="1" ht="45" customHeight="1" x14ac:dyDescent="0.4">
      <c r="A333" s="29">
        <v>330</v>
      </c>
      <c r="B333" s="28" t="s">
        <v>350</v>
      </c>
      <c r="C333" s="52" t="s">
        <v>3082</v>
      </c>
      <c r="D333" s="52" t="s">
        <v>3156</v>
      </c>
      <c r="E333" s="52" t="s">
        <v>3192</v>
      </c>
      <c r="F333" s="52" t="s">
        <v>296</v>
      </c>
      <c r="G333" s="52" t="s">
        <v>3124</v>
      </c>
      <c r="H333" s="28"/>
    </row>
    <row r="334" spans="1:8" s="41" customFormat="1" ht="45" customHeight="1" x14ac:dyDescent="0.4">
      <c r="A334" s="29">
        <v>331</v>
      </c>
      <c r="B334" s="28" t="s">
        <v>3083</v>
      </c>
      <c r="C334" s="52" t="s">
        <v>3084</v>
      </c>
      <c r="D334" s="52" t="s">
        <v>3157</v>
      </c>
      <c r="E334" s="52" t="s">
        <v>3193</v>
      </c>
      <c r="F334" s="52" t="s">
        <v>3232</v>
      </c>
      <c r="G334" s="52" t="s">
        <v>3126</v>
      </c>
      <c r="H334" s="28"/>
    </row>
    <row r="335" spans="1:8" s="41" customFormat="1" ht="45" customHeight="1" x14ac:dyDescent="0.4">
      <c r="A335" s="29">
        <v>332</v>
      </c>
      <c r="B335" s="28" t="s">
        <v>350</v>
      </c>
      <c r="C335" s="52" t="s">
        <v>3085</v>
      </c>
      <c r="D335" s="52" t="s">
        <v>3158</v>
      </c>
      <c r="E335" s="52" t="s">
        <v>3194</v>
      </c>
      <c r="F335" s="52" t="s">
        <v>3225</v>
      </c>
      <c r="G335" s="52" t="s">
        <v>3127</v>
      </c>
      <c r="H335" s="53"/>
    </row>
    <row r="336" spans="1:8" s="41" customFormat="1" ht="45" customHeight="1" x14ac:dyDescent="0.4">
      <c r="A336" s="29">
        <v>333</v>
      </c>
      <c r="B336" s="28" t="s">
        <v>350</v>
      </c>
      <c r="C336" s="52" t="s">
        <v>3086</v>
      </c>
      <c r="D336" s="52" t="s">
        <v>3159</v>
      </c>
      <c r="E336" s="52" t="s">
        <v>3195</v>
      </c>
      <c r="F336" s="52" t="s">
        <v>3233</v>
      </c>
      <c r="G336" s="52" t="s">
        <v>3128</v>
      </c>
      <c r="H336" s="53"/>
    </row>
    <row r="337" spans="1:8" s="41" customFormat="1" ht="45" customHeight="1" x14ac:dyDescent="0.4">
      <c r="A337" s="29">
        <v>334</v>
      </c>
      <c r="B337" s="28" t="s">
        <v>350</v>
      </c>
      <c r="C337" s="52" t="s">
        <v>3086</v>
      </c>
      <c r="D337" s="52" t="s">
        <v>3160</v>
      </c>
      <c r="E337" s="52" t="s">
        <v>3196</v>
      </c>
      <c r="F337" s="52" t="s">
        <v>3234</v>
      </c>
      <c r="G337" s="52" t="s">
        <v>3128</v>
      </c>
      <c r="H337" s="28" t="s">
        <v>3129</v>
      </c>
    </row>
    <row r="338" spans="1:8" s="41" customFormat="1" ht="45" customHeight="1" x14ac:dyDescent="0.4">
      <c r="A338" s="29">
        <v>335</v>
      </c>
      <c r="B338" s="28" t="s">
        <v>350</v>
      </c>
      <c r="C338" s="52" t="s">
        <v>3086</v>
      </c>
      <c r="D338" s="52" t="s">
        <v>3161</v>
      </c>
      <c r="E338" s="52" t="s">
        <v>3197</v>
      </c>
      <c r="F338" s="52" t="s">
        <v>3198</v>
      </c>
      <c r="G338" s="52" t="s">
        <v>3128</v>
      </c>
      <c r="H338" s="28"/>
    </row>
    <row r="339" spans="1:8" s="41" customFormat="1" ht="45" customHeight="1" x14ac:dyDescent="0.4">
      <c r="A339" s="29">
        <v>336</v>
      </c>
      <c r="B339" s="28" t="s">
        <v>350</v>
      </c>
      <c r="C339" s="52" t="s">
        <v>3087</v>
      </c>
      <c r="D339" s="52" t="s">
        <v>3162</v>
      </c>
      <c r="E339" s="52" t="s">
        <v>3199</v>
      </c>
      <c r="F339" s="52" t="s">
        <v>3235</v>
      </c>
      <c r="G339" s="53" t="s">
        <v>4468</v>
      </c>
      <c r="H339" s="28"/>
    </row>
    <row r="340" spans="1:8" s="41" customFormat="1" ht="45" customHeight="1" x14ac:dyDescent="0.4">
      <c r="A340" s="29">
        <v>337</v>
      </c>
      <c r="B340" s="28" t="s">
        <v>350</v>
      </c>
      <c r="C340" s="52" t="s">
        <v>3087</v>
      </c>
      <c r="D340" s="52" t="s">
        <v>259</v>
      </c>
      <c r="E340" s="52" t="s">
        <v>3200</v>
      </c>
      <c r="F340" s="52" t="s">
        <v>3236</v>
      </c>
      <c r="G340" s="53" t="s">
        <v>4469</v>
      </c>
      <c r="H340" s="28"/>
    </row>
    <row r="341" spans="1:8" s="41" customFormat="1" ht="45" customHeight="1" x14ac:dyDescent="0.4">
      <c r="A341" s="29">
        <v>338</v>
      </c>
      <c r="B341" s="28" t="s">
        <v>350</v>
      </c>
      <c r="C341" s="52" t="s">
        <v>3088</v>
      </c>
      <c r="D341" s="52" t="s">
        <v>2001</v>
      </c>
      <c r="E341" s="52" t="s">
        <v>3201</v>
      </c>
      <c r="F341" s="52" t="s">
        <v>3225</v>
      </c>
      <c r="G341" s="52" t="s">
        <v>3130</v>
      </c>
      <c r="H341" s="53" t="s">
        <v>3131</v>
      </c>
    </row>
    <row r="342" spans="1:8" s="41" customFormat="1" ht="45" customHeight="1" x14ac:dyDescent="0.4">
      <c r="A342" s="29">
        <v>339</v>
      </c>
      <c r="B342" s="28" t="s">
        <v>350</v>
      </c>
      <c r="C342" s="52" t="s">
        <v>3089</v>
      </c>
      <c r="D342" s="52" t="s">
        <v>523</v>
      </c>
      <c r="E342" s="52" t="s">
        <v>3202</v>
      </c>
      <c r="F342" s="52" t="s">
        <v>3237</v>
      </c>
      <c r="G342" s="52" t="s">
        <v>3132</v>
      </c>
      <c r="H342" s="53"/>
    </row>
    <row r="343" spans="1:8" s="41" customFormat="1" ht="45" customHeight="1" x14ac:dyDescent="0.4">
      <c r="A343" s="29">
        <v>340</v>
      </c>
      <c r="B343" s="28" t="s">
        <v>350</v>
      </c>
      <c r="C343" s="52" t="s">
        <v>3090</v>
      </c>
      <c r="D343" s="52" t="s">
        <v>3163</v>
      </c>
      <c r="E343" s="52" t="s">
        <v>3203</v>
      </c>
      <c r="F343" s="52" t="s">
        <v>3238</v>
      </c>
      <c r="G343" s="52" t="s">
        <v>3133</v>
      </c>
      <c r="H343" s="53"/>
    </row>
    <row r="344" spans="1:8" s="41" customFormat="1" ht="45" customHeight="1" x14ac:dyDescent="0.4">
      <c r="A344" s="29">
        <v>341</v>
      </c>
      <c r="B344" s="28" t="s">
        <v>350</v>
      </c>
      <c r="C344" s="52" t="s">
        <v>3091</v>
      </c>
      <c r="D344" s="52" t="s">
        <v>3164</v>
      </c>
      <c r="E344" s="52" t="s">
        <v>3204</v>
      </c>
      <c r="F344" s="52" t="s">
        <v>3239</v>
      </c>
      <c r="G344" s="52" t="s">
        <v>3134</v>
      </c>
      <c r="H344" s="53"/>
    </row>
    <row r="345" spans="1:8" s="41" customFormat="1" ht="45" customHeight="1" x14ac:dyDescent="0.4">
      <c r="A345" s="29">
        <v>342</v>
      </c>
      <c r="B345" s="28" t="s">
        <v>350</v>
      </c>
      <c r="C345" s="52" t="s">
        <v>3091</v>
      </c>
      <c r="D345" s="52" t="s">
        <v>3165</v>
      </c>
      <c r="E345" s="52" t="s">
        <v>3205</v>
      </c>
      <c r="F345" s="52" t="s">
        <v>3240</v>
      </c>
      <c r="G345" s="52" t="s">
        <v>3134</v>
      </c>
      <c r="H345" s="53"/>
    </row>
    <row r="346" spans="1:8" s="41" customFormat="1" ht="45" customHeight="1" x14ac:dyDescent="0.4">
      <c r="A346" s="29">
        <v>343</v>
      </c>
      <c r="B346" s="28" t="s">
        <v>350</v>
      </c>
      <c r="C346" s="52" t="s">
        <v>3092</v>
      </c>
      <c r="D346" s="52" t="s">
        <v>545</v>
      </c>
      <c r="E346" s="52" t="s">
        <v>3206</v>
      </c>
      <c r="F346" s="52" t="s">
        <v>645</v>
      </c>
      <c r="G346" s="52" t="s">
        <v>3135</v>
      </c>
      <c r="H346" s="28"/>
    </row>
    <row r="347" spans="1:8" s="41" customFormat="1" ht="45" customHeight="1" x14ac:dyDescent="0.4">
      <c r="A347" s="29">
        <v>344</v>
      </c>
      <c r="B347" s="28" t="s">
        <v>350</v>
      </c>
      <c r="C347" s="52" t="s">
        <v>3071</v>
      </c>
      <c r="D347" s="52" t="s">
        <v>3166</v>
      </c>
      <c r="E347" s="52" t="s">
        <v>3207</v>
      </c>
      <c r="F347" s="52" t="s">
        <v>3225</v>
      </c>
      <c r="G347" s="52" t="s">
        <v>3136</v>
      </c>
      <c r="H347" s="53"/>
    </row>
    <row r="348" spans="1:8" s="41" customFormat="1" ht="45" customHeight="1" x14ac:dyDescent="0.4">
      <c r="A348" s="29">
        <v>345</v>
      </c>
      <c r="B348" s="28" t="s">
        <v>350</v>
      </c>
      <c r="C348" s="52" t="s">
        <v>3093</v>
      </c>
      <c r="D348" s="52" t="s">
        <v>3219</v>
      </c>
      <c r="E348" s="52" t="s">
        <v>3220</v>
      </c>
      <c r="F348" s="52" t="s">
        <v>3241</v>
      </c>
      <c r="G348" s="52" t="s">
        <v>3137</v>
      </c>
      <c r="H348" s="53"/>
    </row>
    <row r="349" spans="1:8" s="41" customFormat="1" ht="45" customHeight="1" x14ac:dyDescent="0.4">
      <c r="A349" s="29">
        <v>346</v>
      </c>
      <c r="B349" s="28" t="s">
        <v>350</v>
      </c>
      <c r="C349" s="52" t="s">
        <v>3093</v>
      </c>
      <c r="D349" s="52" t="s">
        <v>3167</v>
      </c>
      <c r="E349" s="52" t="s">
        <v>3208</v>
      </c>
      <c r="F349" s="52" t="s">
        <v>3241</v>
      </c>
      <c r="G349" s="52" t="s">
        <v>3137</v>
      </c>
      <c r="H349" s="53"/>
    </row>
    <row r="350" spans="1:8" s="41" customFormat="1" ht="45" customHeight="1" x14ac:dyDescent="0.4">
      <c r="A350" s="29">
        <v>347</v>
      </c>
      <c r="B350" s="28" t="s">
        <v>350</v>
      </c>
      <c r="C350" s="52" t="s">
        <v>3094</v>
      </c>
      <c r="D350" s="52" t="s">
        <v>3168</v>
      </c>
      <c r="E350" s="52" t="s">
        <v>3209</v>
      </c>
      <c r="F350" s="52" t="s">
        <v>3242</v>
      </c>
      <c r="G350" s="52" t="s">
        <v>3138</v>
      </c>
      <c r="H350" s="53"/>
    </row>
    <row r="351" spans="1:8" s="41" customFormat="1" ht="45" customHeight="1" x14ac:dyDescent="0.4">
      <c r="A351" s="29">
        <v>348</v>
      </c>
      <c r="B351" s="28" t="s">
        <v>3095</v>
      </c>
      <c r="C351" s="52" t="s">
        <v>3096</v>
      </c>
      <c r="D351" s="52" t="s">
        <v>3169</v>
      </c>
      <c r="E351" s="52" t="s">
        <v>3210</v>
      </c>
      <c r="F351" s="52" t="s">
        <v>3221</v>
      </c>
      <c r="G351" s="52" t="s">
        <v>3139</v>
      </c>
      <c r="H351" s="53"/>
    </row>
    <row r="352" spans="1:8" s="41" customFormat="1" ht="45" customHeight="1" x14ac:dyDescent="0.4">
      <c r="A352" s="29">
        <v>349</v>
      </c>
      <c r="B352" s="28" t="s">
        <v>350</v>
      </c>
      <c r="C352" s="52" t="s">
        <v>3097</v>
      </c>
      <c r="D352" s="52" t="s">
        <v>256</v>
      </c>
      <c r="E352" s="52" t="s">
        <v>3211</v>
      </c>
      <c r="F352" s="52" t="s">
        <v>2372</v>
      </c>
      <c r="G352" s="52" t="s">
        <v>3140</v>
      </c>
      <c r="H352" s="53"/>
    </row>
    <row r="353" spans="1:8" s="41" customFormat="1" ht="45" customHeight="1" x14ac:dyDescent="0.4">
      <c r="A353" s="29">
        <v>350</v>
      </c>
      <c r="B353" s="28" t="s">
        <v>350</v>
      </c>
      <c r="C353" s="52" t="s">
        <v>3098</v>
      </c>
      <c r="D353" s="52" t="s">
        <v>3170</v>
      </c>
      <c r="E353" s="52" t="s">
        <v>4508</v>
      </c>
      <c r="F353" s="52" t="s">
        <v>4507</v>
      </c>
      <c r="G353" s="52" t="s">
        <v>3141</v>
      </c>
      <c r="H353" s="53"/>
    </row>
    <row r="354" spans="1:8" s="41" customFormat="1" ht="45" customHeight="1" x14ac:dyDescent="0.4">
      <c r="A354" s="29">
        <v>351</v>
      </c>
      <c r="B354" s="28" t="s">
        <v>350</v>
      </c>
      <c r="C354" s="52" t="s">
        <v>3099</v>
      </c>
      <c r="D354" s="52" t="s">
        <v>523</v>
      </c>
      <c r="E354" s="52" t="s">
        <v>3222</v>
      </c>
      <c r="F354" s="52" t="s">
        <v>739</v>
      </c>
      <c r="G354" s="52" t="s">
        <v>3142</v>
      </c>
      <c r="H354" s="53"/>
    </row>
    <row r="355" spans="1:8" s="41" customFormat="1" ht="45" customHeight="1" x14ac:dyDescent="0.4">
      <c r="A355" s="29">
        <v>352</v>
      </c>
      <c r="B355" s="28" t="s">
        <v>350</v>
      </c>
      <c r="C355" s="52" t="s">
        <v>3100</v>
      </c>
      <c r="D355" s="52" t="s">
        <v>3171</v>
      </c>
      <c r="E355" s="52" t="s">
        <v>3212</v>
      </c>
      <c r="F355" s="52" t="s">
        <v>3243</v>
      </c>
      <c r="G355" s="52" t="s">
        <v>3143</v>
      </c>
      <c r="H355" s="53"/>
    </row>
    <row r="356" spans="1:8" s="17" customFormat="1" ht="45" customHeight="1" x14ac:dyDescent="0.4">
      <c r="A356" s="29">
        <v>353</v>
      </c>
      <c r="B356" s="28" t="s">
        <v>363</v>
      </c>
      <c r="C356" s="20" t="s">
        <v>1028</v>
      </c>
      <c r="D356" s="20" t="s">
        <v>1039</v>
      </c>
      <c r="E356" s="20" t="s">
        <v>1047</v>
      </c>
      <c r="F356" s="20" t="s">
        <v>1077</v>
      </c>
      <c r="G356" s="20" t="s">
        <v>1060</v>
      </c>
      <c r="H356" s="28" t="s">
        <v>1061</v>
      </c>
    </row>
    <row r="357" spans="1:8" s="17" customFormat="1" ht="45" customHeight="1" x14ac:dyDescent="0.4">
      <c r="A357" s="29">
        <v>354</v>
      </c>
      <c r="B357" s="28" t="s">
        <v>363</v>
      </c>
      <c r="C357" s="20" t="s">
        <v>1029</v>
      </c>
      <c r="D357" s="20" t="s">
        <v>1040</v>
      </c>
      <c r="E357" s="20" t="s">
        <v>1048</v>
      </c>
      <c r="F357" s="20" t="s">
        <v>1078</v>
      </c>
      <c r="G357" s="20" t="s">
        <v>1062</v>
      </c>
      <c r="H357" s="28"/>
    </row>
    <row r="358" spans="1:8" s="17" customFormat="1" ht="45" customHeight="1" x14ac:dyDescent="0.4">
      <c r="A358" s="29">
        <v>355</v>
      </c>
      <c r="B358" s="28" t="s">
        <v>363</v>
      </c>
      <c r="C358" s="20" t="s">
        <v>1030</v>
      </c>
      <c r="D358" s="20" t="s">
        <v>1041</v>
      </c>
      <c r="E358" s="20" t="s">
        <v>1076</v>
      </c>
      <c r="F358" s="20" t="s">
        <v>1079</v>
      </c>
      <c r="G358" s="20" t="s">
        <v>1063</v>
      </c>
      <c r="H358" s="28"/>
    </row>
    <row r="359" spans="1:8" s="17" customFormat="1" ht="45" customHeight="1" x14ac:dyDescent="0.4">
      <c r="A359" s="29">
        <v>356</v>
      </c>
      <c r="B359" s="28" t="s">
        <v>363</v>
      </c>
      <c r="C359" s="20" t="s">
        <v>1030</v>
      </c>
      <c r="D359" s="20" t="s">
        <v>4539</v>
      </c>
      <c r="E359" s="20" t="s">
        <v>1049</v>
      </c>
      <c r="F359" s="20" t="s">
        <v>1015</v>
      </c>
      <c r="G359" s="20" t="s">
        <v>1063</v>
      </c>
      <c r="H359" s="28"/>
    </row>
    <row r="360" spans="1:8" s="17" customFormat="1" ht="45" customHeight="1" x14ac:dyDescent="0.4">
      <c r="A360" s="29">
        <v>357</v>
      </c>
      <c r="B360" s="28" t="s">
        <v>363</v>
      </c>
      <c r="C360" s="20" t="s">
        <v>1030</v>
      </c>
      <c r="D360" s="20" t="s">
        <v>1042</v>
      </c>
      <c r="E360" s="20" t="s">
        <v>1050</v>
      </c>
      <c r="F360" s="20" t="s">
        <v>1051</v>
      </c>
      <c r="G360" s="20" t="s">
        <v>1063</v>
      </c>
      <c r="H360" s="95"/>
    </row>
    <row r="361" spans="1:8" s="17" customFormat="1" ht="45" customHeight="1" x14ac:dyDescent="0.4">
      <c r="A361" s="29">
        <v>358</v>
      </c>
      <c r="B361" s="28" t="s">
        <v>363</v>
      </c>
      <c r="C361" s="20" t="s">
        <v>1031</v>
      </c>
      <c r="D361" s="20" t="s">
        <v>256</v>
      </c>
      <c r="E361" s="20" t="s">
        <v>1052</v>
      </c>
      <c r="F361" s="20" t="s">
        <v>160</v>
      </c>
      <c r="G361" s="20" t="s">
        <v>1064</v>
      </c>
      <c r="H361" s="28" t="s">
        <v>1065</v>
      </c>
    </row>
    <row r="362" spans="1:8" s="17" customFormat="1" ht="45" customHeight="1" x14ac:dyDescent="0.4">
      <c r="A362" s="29">
        <v>359</v>
      </c>
      <c r="B362" s="28" t="s">
        <v>363</v>
      </c>
      <c r="C362" s="20" t="s">
        <v>1032</v>
      </c>
      <c r="D362" s="20" t="s">
        <v>1043</v>
      </c>
      <c r="E362" s="20" t="s">
        <v>4496</v>
      </c>
      <c r="F362" s="20" t="s">
        <v>160</v>
      </c>
      <c r="G362" s="20" t="s">
        <v>1066</v>
      </c>
      <c r="H362" s="28" t="s">
        <v>1067</v>
      </c>
    </row>
    <row r="363" spans="1:8" s="17" customFormat="1" ht="45" customHeight="1" x14ac:dyDescent="0.4">
      <c r="A363" s="29">
        <v>360</v>
      </c>
      <c r="B363" s="28" t="s">
        <v>363</v>
      </c>
      <c r="C363" s="20" t="s">
        <v>1033</v>
      </c>
      <c r="D363" s="20" t="s">
        <v>517</v>
      </c>
      <c r="E363" s="20" t="s">
        <v>4497</v>
      </c>
      <c r="F363" s="20" t="s">
        <v>241</v>
      </c>
      <c r="G363" s="20" t="s">
        <v>1068</v>
      </c>
      <c r="H363" s="28"/>
    </row>
    <row r="364" spans="1:8" s="17" customFormat="1" ht="45" customHeight="1" x14ac:dyDescent="0.4">
      <c r="A364" s="29">
        <v>361</v>
      </c>
      <c r="B364" s="28" t="s">
        <v>363</v>
      </c>
      <c r="C364" s="20" t="s">
        <v>1034</v>
      </c>
      <c r="D364" s="20" t="s">
        <v>1044</v>
      </c>
      <c r="E364" s="20" t="s">
        <v>1054</v>
      </c>
      <c r="F364" s="20" t="s">
        <v>1055</v>
      </c>
      <c r="G364" s="20" t="s">
        <v>1069</v>
      </c>
      <c r="H364" s="28" t="s">
        <v>1070</v>
      </c>
    </row>
    <row r="365" spans="1:8" s="17" customFormat="1" ht="45" customHeight="1" x14ac:dyDescent="0.4">
      <c r="A365" s="29">
        <v>362</v>
      </c>
      <c r="B365" s="28" t="s">
        <v>363</v>
      </c>
      <c r="C365" s="20" t="s">
        <v>1035</v>
      </c>
      <c r="D365" s="20" t="s">
        <v>1045</v>
      </c>
      <c r="E365" s="20" t="s">
        <v>1056</v>
      </c>
      <c r="F365" s="20" t="s">
        <v>1082</v>
      </c>
      <c r="G365" s="20" t="s">
        <v>1071</v>
      </c>
      <c r="H365" s="28"/>
    </row>
    <row r="366" spans="1:8" s="17" customFormat="1" ht="45" customHeight="1" x14ac:dyDescent="0.4">
      <c r="A366" s="29">
        <v>363</v>
      </c>
      <c r="B366" s="28" t="s">
        <v>363</v>
      </c>
      <c r="C366" s="20" t="s">
        <v>1036</v>
      </c>
      <c r="D366" s="20" t="s">
        <v>131</v>
      </c>
      <c r="E366" s="20" t="s">
        <v>1057</v>
      </c>
      <c r="F366" s="20" t="s">
        <v>1081</v>
      </c>
      <c r="G366" s="20" t="s">
        <v>1072</v>
      </c>
      <c r="H366" s="28"/>
    </row>
    <row r="367" spans="1:8" s="17" customFormat="1" ht="52.5" customHeight="1" x14ac:dyDescent="0.4">
      <c r="A367" s="29">
        <v>364</v>
      </c>
      <c r="B367" s="28" t="s">
        <v>363</v>
      </c>
      <c r="C367" s="20" t="s">
        <v>1037</v>
      </c>
      <c r="D367" s="20" t="s">
        <v>256</v>
      </c>
      <c r="E367" s="20" t="s">
        <v>1058</v>
      </c>
      <c r="F367" s="20" t="s">
        <v>1080</v>
      </c>
      <c r="G367" s="20" t="s">
        <v>1073</v>
      </c>
      <c r="H367" s="28" t="s">
        <v>1074</v>
      </c>
    </row>
    <row r="368" spans="1:8" s="17" customFormat="1" ht="45" customHeight="1" x14ac:dyDescent="0.4">
      <c r="A368" s="29">
        <v>365</v>
      </c>
      <c r="B368" s="28" t="s">
        <v>363</v>
      </c>
      <c r="C368" s="20" t="s">
        <v>1038</v>
      </c>
      <c r="D368" s="20" t="s">
        <v>1046</v>
      </c>
      <c r="E368" s="20" t="s">
        <v>1059</v>
      </c>
      <c r="F368" s="20" t="s">
        <v>296</v>
      </c>
      <c r="G368" s="20" t="s">
        <v>1075</v>
      </c>
      <c r="H368" s="28"/>
    </row>
    <row r="369" spans="1:8" s="9" customFormat="1" ht="45" customHeight="1" x14ac:dyDescent="0.4">
      <c r="A369" s="29">
        <v>366</v>
      </c>
      <c r="B369" s="28" t="s">
        <v>1083</v>
      </c>
      <c r="C369" s="20"/>
      <c r="D369" s="20" t="s">
        <v>1169</v>
      </c>
      <c r="E369" s="20" t="s">
        <v>1114</v>
      </c>
      <c r="F369" s="20" t="s">
        <v>296</v>
      </c>
      <c r="G369" s="20" t="s">
        <v>1137</v>
      </c>
      <c r="H369" s="28" t="s">
        <v>1138</v>
      </c>
    </row>
    <row r="370" spans="1:8" s="9" customFormat="1" ht="52.5" customHeight="1" x14ac:dyDescent="0.4">
      <c r="A370" s="29">
        <v>367</v>
      </c>
      <c r="B370" s="28" t="s">
        <v>1083</v>
      </c>
      <c r="C370" s="20" t="s">
        <v>1084</v>
      </c>
      <c r="D370" s="20" t="s">
        <v>520</v>
      </c>
      <c r="E370" s="20" t="s">
        <v>1115</v>
      </c>
      <c r="F370" s="20" t="s">
        <v>1171</v>
      </c>
      <c r="G370" s="20" t="s">
        <v>1139</v>
      </c>
      <c r="H370" s="61"/>
    </row>
    <row r="371" spans="1:8" s="9" customFormat="1" ht="45" customHeight="1" x14ac:dyDescent="0.4">
      <c r="A371" s="29">
        <v>368</v>
      </c>
      <c r="B371" s="28" t="s">
        <v>1083</v>
      </c>
      <c r="C371" s="20" t="s">
        <v>1085</v>
      </c>
      <c r="D371" s="20" t="s">
        <v>1099</v>
      </c>
      <c r="E371" s="20" t="s">
        <v>1116</v>
      </c>
      <c r="F371" s="20" t="s">
        <v>1172</v>
      </c>
      <c r="G371" s="20" t="s">
        <v>1140</v>
      </c>
      <c r="H371" s="61" t="s">
        <v>1141</v>
      </c>
    </row>
    <row r="372" spans="1:8" s="9" customFormat="1" ht="45" customHeight="1" x14ac:dyDescent="0.4">
      <c r="A372" s="29">
        <v>369</v>
      </c>
      <c r="B372" s="28" t="s">
        <v>1083</v>
      </c>
      <c r="C372" s="20" t="s">
        <v>1086</v>
      </c>
      <c r="D372" s="20" t="s">
        <v>929</v>
      </c>
      <c r="E372" s="20" t="s">
        <v>1117</v>
      </c>
      <c r="F372" s="20" t="s">
        <v>212</v>
      </c>
      <c r="G372" s="20" t="s">
        <v>1142</v>
      </c>
      <c r="H372" s="61" t="s">
        <v>1143</v>
      </c>
    </row>
    <row r="373" spans="1:8" s="9" customFormat="1" ht="45" customHeight="1" x14ac:dyDescent="0.4">
      <c r="A373" s="29">
        <v>370</v>
      </c>
      <c r="B373" s="28" t="s">
        <v>1087</v>
      </c>
      <c r="C373" s="20" t="s">
        <v>1088</v>
      </c>
      <c r="D373" s="20" t="s">
        <v>1100</v>
      </c>
      <c r="E373" s="20" t="s">
        <v>1118</v>
      </c>
      <c r="F373" s="20" t="s">
        <v>1173</v>
      </c>
      <c r="G373" s="20" t="s">
        <v>1144</v>
      </c>
      <c r="H373" s="61" t="s">
        <v>1145</v>
      </c>
    </row>
    <row r="374" spans="1:8" s="9" customFormat="1" ht="45" customHeight="1" x14ac:dyDescent="0.4">
      <c r="A374" s="29">
        <v>371</v>
      </c>
      <c r="B374" s="28" t="s">
        <v>1087</v>
      </c>
      <c r="C374" s="20" t="s">
        <v>1088</v>
      </c>
      <c r="D374" s="20" t="s">
        <v>1101</v>
      </c>
      <c r="E374" s="20" t="s">
        <v>1119</v>
      </c>
      <c r="F374" s="20" t="s">
        <v>1174</v>
      </c>
      <c r="G374" s="20" t="s">
        <v>1144</v>
      </c>
      <c r="H374" s="28" t="s">
        <v>1145</v>
      </c>
    </row>
    <row r="375" spans="1:8" s="9" customFormat="1" ht="45" customHeight="1" x14ac:dyDescent="0.4">
      <c r="A375" s="29">
        <v>372</v>
      </c>
      <c r="B375" s="28" t="s">
        <v>1083</v>
      </c>
      <c r="C375" s="20" t="s">
        <v>1089</v>
      </c>
      <c r="D375" s="20" t="s">
        <v>929</v>
      </c>
      <c r="E375" s="20" t="s">
        <v>1120</v>
      </c>
      <c r="F375" s="20" t="s">
        <v>1175</v>
      </c>
      <c r="G375" s="20" t="s">
        <v>1146</v>
      </c>
      <c r="H375" s="61" t="s">
        <v>1147</v>
      </c>
    </row>
    <row r="376" spans="1:8" s="9" customFormat="1" ht="45" customHeight="1" x14ac:dyDescent="0.4">
      <c r="A376" s="29">
        <v>373</v>
      </c>
      <c r="B376" s="28" t="s">
        <v>1083</v>
      </c>
      <c r="C376" s="20" t="s">
        <v>1089</v>
      </c>
      <c r="D376" s="20" t="s">
        <v>1102</v>
      </c>
      <c r="E376" s="20" t="s">
        <v>1121</v>
      </c>
      <c r="F376" s="20" t="s">
        <v>1176</v>
      </c>
      <c r="G376" s="20" t="s">
        <v>1146</v>
      </c>
      <c r="H376" s="61" t="s">
        <v>1147</v>
      </c>
    </row>
    <row r="377" spans="1:8" s="9" customFormat="1" ht="45" customHeight="1" x14ac:dyDescent="0.4">
      <c r="A377" s="29">
        <v>374</v>
      </c>
      <c r="B377" s="28" t="s">
        <v>1083</v>
      </c>
      <c r="C377" s="20" t="s">
        <v>1089</v>
      </c>
      <c r="D377" s="20" t="s">
        <v>1103</v>
      </c>
      <c r="E377" s="20" t="s">
        <v>1122</v>
      </c>
      <c r="F377" s="20" t="s">
        <v>1176</v>
      </c>
      <c r="G377" s="20" t="s">
        <v>1146</v>
      </c>
      <c r="H377" s="28" t="s">
        <v>1147</v>
      </c>
    </row>
    <row r="378" spans="1:8" s="9" customFormat="1" ht="45" customHeight="1" x14ac:dyDescent="0.4">
      <c r="A378" s="29">
        <v>375</v>
      </c>
      <c r="B378" s="28" t="s">
        <v>1083</v>
      </c>
      <c r="C378" s="20" t="s">
        <v>1090</v>
      </c>
      <c r="D378" s="20" t="s">
        <v>1104</v>
      </c>
      <c r="E378" s="20" t="s">
        <v>1123</v>
      </c>
      <c r="F378" s="20" t="s">
        <v>157</v>
      </c>
      <c r="G378" s="20" t="s">
        <v>1148</v>
      </c>
      <c r="H378" s="28" t="s">
        <v>1149</v>
      </c>
    </row>
    <row r="379" spans="1:8" s="9" customFormat="1" ht="45" customHeight="1" x14ac:dyDescent="0.4">
      <c r="A379" s="29">
        <v>376</v>
      </c>
      <c r="B379" s="28" t="s">
        <v>1083</v>
      </c>
      <c r="C379" s="20" t="s">
        <v>1090</v>
      </c>
      <c r="D379" s="20" t="s">
        <v>1105</v>
      </c>
      <c r="E379" s="20" t="s">
        <v>1124</v>
      </c>
      <c r="F379" s="20" t="s">
        <v>157</v>
      </c>
      <c r="G379" s="20" t="s">
        <v>1150</v>
      </c>
      <c r="H379" s="28" t="s">
        <v>1149</v>
      </c>
    </row>
    <row r="380" spans="1:8" s="9" customFormat="1" ht="45" customHeight="1" x14ac:dyDescent="0.4">
      <c r="A380" s="29">
        <v>377</v>
      </c>
      <c r="B380" s="28" t="s">
        <v>1083</v>
      </c>
      <c r="C380" s="20" t="s">
        <v>1090</v>
      </c>
      <c r="D380" s="20" t="s">
        <v>1106</v>
      </c>
      <c r="E380" s="20" t="s">
        <v>1125</v>
      </c>
      <c r="F380" s="20" t="s">
        <v>1126</v>
      </c>
      <c r="G380" s="20" t="s">
        <v>1150</v>
      </c>
      <c r="H380" s="61" t="s">
        <v>1149</v>
      </c>
    </row>
    <row r="381" spans="1:8" s="9" customFormat="1" ht="45" customHeight="1" x14ac:dyDescent="0.4">
      <c r="A381" s="29">
        <v>378</v>
      </c>
      <c r="B381" s="28" t="s">
        <v>1083</v>
      </c>
      <c r="C381" s="20" t="s">
        <v>1090</v>
      </c>
      <c r="D381" s="20" t="s">
        <v>1106</v>
      </c>
      <c r="E381" s="20" t="s">
        <v>1127</v>
      </c>
      <c r="F381" s="20" t="s">
        <v>1177</v>
      </c>
      <c r="G381" s="20" t="s">
        <v>1150</v>
      </c>
      <c r="H381" s="28" t="s">
        <v>1149</v>
      </c>
    </row>
    <row r="382" spans="1:8" s="9" customFormat="1" ht="45" customHeight="1" x14ac:dyDescent="0.4">
      <c r="A382" s="29">
        <v>379</v>
      </c>
      <c r="B382" s="28" t="s">
        <v>1083</v>
      </c>
      <c r="C382" s="20" t="s">
        <v>1090</v>
      </c>
      <c r="D382" s="20" t="s">
        <v>928</v>
      </c>
      <c r="E382" s="20" t="s">
        <v>1128</v>
      </c>
      <c r="F382" s="20" t="s">
        <v>4540</v>
      </c>
      <c r="G382" s="20" t="s">
        <v>1150</v>
      </c>
      <c r="H382" s="61" t="s">
        <v>1149</v>
      </c>
    </row>
    <row r="383" spans="1:8" s="9" customFormat="1" ht="45" customHeight="1" x14ac:dyDescent="0.4">
      <c r="A383" s="29">
        <v>380</v>
      </c>
      <c r="B383" s="28" t="s">
        <v>1083</v>
      </c>
      <c r="C383" s="20" t="s">
        <v>1090</v>
      </c>
      <c r="D383" s="20" t="s">
        <v>1107</v>
      </c>
      <c r="E383" s="20" t="s">
        <v>1129</v>
      </c>
      <c r="F383" s="20" t="s">
        <v>1178</v>
      </c>
      <c r="G383" s="20" t="s">
        <v>1151</v>
      </c>
      <c r="H383" s="61" t="s">
        <v>1149</v>
      </c>
    </row>
    <row r="384" spans="1:8" s="9" customFormat="1" ht="45" customHeight="1" x14ac:dyDescent="0.4">
      <c r="A384" s="29">
        <v>381</v>
      </c>
      <c r="B384" s="28" t="s">
        <v>1087</v>
      </c>
      <c r="C384" s="20" t="s">
        <v>1091</v>
      </c>
      <c r="D384" s="20" t="s">
        <v>1108</v>
      </c>
      <c r="E384" s="20" t="s">
        <v>1130</v>
      </c>
      <c r="F384" s="20" t="s">
        <v>1179</v>
      </c>
      <c r="G384" s="20" t="s">
        <v>1152</v>
      </c>
      <c r="H384" s="61" t="s">
        <v>1153</v>
      </c>
    </row>
    <row r="385" spans="1:8" s="9" customFormat="1" ht="45" customHeight="1" x14ac:dyDescent="0.4">
      <c r="A385" s="29">
        <v>382</v>
      </c>
      <c r="B385" s="28" t="s">
        <v>1083</v>
      </c>
      <c r="C385" s="20" t="s">
        <v>1092</v>
      </c>
      <c r="D385" s="20" t="s">
        <v>929</v>
      </c>
      <c r="E385" s="20" t="s">
        <v>1131</v>
      </c>
      <c r="F385" s="20" t="s">
        <v>1176</v>
      </c>
      <c r="G385" s="20" t="s">
        <v>1154</v>
      </c>
      <c r="H385" s="28"/>
    </row>
    <row r="386" spans="1:8" s="9" customFormat="1" ht="45" customHeight="1" x14ac:dyDescent="0.4">
      <c r="A386" s="29">
        <v>383</v>
      </c>
      <c r="B386" s="28" t="s">
        <v>1083</v>
      </c>
      <c r="C386" s="20" t="s">
        <v>1092</v>
      </c>
      <c r="D386" s="20" t="s">
        <v>1103</v>
      </c>
      <c r="E386" s="20" t="s">
        <v>1132</v>
      </c>
      <c r="F386" s="20" t="s">
        <v>1175</v>
      </c>
      <c r="G386" s="20" t="s">
        <v>1154</v>
      </c>
      <c r="H386" s="61"/>
    </row>
    <row r="387" spans="1:8" s="9" customFormat="1" ht="45" customHeight="1" x14ac:dyDescent="0.4">
      <c r="A387" s="29">
        <v>384</v>
      </c>
      <c r="B387" s="28" t="s">
        <v>1083</v>
      </c>
      <c r="C387" s="20" t="s">
        <v>1092</v>
      </c>
      <c r="D387" s="20" t="s">
        <v>1109</v>
      </c>
      <c r="E387" s="20" t="s">
        <v>1133</v>
      </c>
      <c r="F387" s="20" t="s">
        <v>1180</v>
      </c>
      <c r="G387" s="20" t="s">
        <v>1155</v>
      </c>
      <c r="H387" s="28" t="s">
        <v>1156</v>
      </c>
    </row>
    <row r="388" spans="1:8" s="9" customFormat="1" ht="51.75" customHeight="1" x14ac:dyDescent="0.4">
      <c r="A388" s="29">
        <v>385</v>
      </c>
      <c r="B388" s="28" t="s">
        <v>1083</v>
      </c>
      <c r="C388" s="20" t="s">
        <v>1093</v>
      </c>
      <c r="D388" s="20" t="s">
        <v>1110</v>
      </c>
      <c r="E388" s="20" t="s">
        <v>1134</v>
      </c>
      <c r="F388" s="20" t="s">
        <v>1181</v>
      </c>
      <c r="G388" s="20" t="s">
        <v>1161</v>
      </c>
      <c r="H388" s="28" t="s">
        <v>1157</v>
      </c>
    </row>
    <row r="389" spans="1:8" s="9" customFormat="1" ht="45" customHeight="1" x14ac:dyDescent="0.4">
      <c r="A389" s="29">
        <v>386</v>
      </c>
      <c r="B389" s="28" t="s">
        <v>1083</v>
      </c>
      <c r="C389" s="20" t="s">
        <v>1094</v>
      </c>
      <c r="D389" s="20" t="s">
        <v>1111</v>
      </c>
      <c r="E389" s="20" t="s">
        <v>1162</v>
      </c>
      <c r="F389" s="20" t="s">
        <v>1182</v>
      </c>
      <c r="G389" s="20" t="s">
        <v>1163</v>
      </c>
      <c r="H389" s="28"/>
    </row>
    <row r="390" spans="1:8" s="9" customFormat="1" ht="45" customHeight="1" x14ac:dyDescent="0.4">
      <c r="A390" s="29">
        <v>387</v>
      </c>
      <c r="B390" s="28" t="s">
        <v>1083</v>
      </c>
      <c r="C390" s="20" t="s">
        <v>1095</v>
      </c>
      <c r="D390" s="20" t="s">
        <v>1112</v>
      </c>
      <c r="E390" s="20" t="s">
        <v>1164</v>
      </c>
      <c r="F390" s="20" t="s">
        <v>745</v>
      </c>
      <c r="G390" s="20" t="s">
        <v>1158</v>
      </c>
      <c r="H390" s="28"/>
    </row>
    <row r="391" spans="1:8" s="9" customFormat="1" ht="45" customHeight="1" x14ac:dyDescent="0.4">
      <c r="A391" s="29">
        <v>388</v>
      </c>
      <c r="B391" s="28" t="s">
        <v>1083</v>
      </c>
      <c r="C391" s="20" t="s">
        <v>1096</v>
      </c>
      <c r="D391" s="20" t="s">
        <v>131</v>
      </c>
      <c r="E391" s="20" t="s">
        <v>1165</v>
      </c>
      <c r="F391" s="20" t="s">
        <v>1135</v>
      </c>
      <c r="G391" s="20" t="s">
        <v>1166</v>
      </c>
      <c r="H391" s="28"/>
    </row>
    <row r="392" spans="1:8" s="9" customFormat="1" ht="45" customHeight="1" x14ac:dyDescent="0.4">
      <c r="A392" s="29">
        <v>389</v>
      </c>
      <c r="B392" s="28" t="s">
        <v>1083</v>
      </c>
      <c r="C392" s="20" t="s">
        <v>1097</v>
      </c>
      <c r="D392" s="20" t="s">
        <v>1170</v>
      </c>
      <c r="E392" s="20" t="s">
        <v>1167</v>
      </c>
      <c r="F392" s="20" t="s">
        <v>745</v>
      </c>
      <c r="G392" s="20" t="s">
        <v>1168</v>
      </c>
      <c r="H392" s="28"/>
    </row>
    <row r="393" spans="1:8" s="9" customFormat="1" ht="45" customHeight="1" x14ac:dyDescent="0.4">
      <c r="A393" s="29">
        <v>390</v>
      </c>
      <c r="B393" s="28" t="s">
        <v>1087</v>
      </c>
      <c r="C393" s="20" t="s">
        <v>1098</v>
      </c>
      <c r="D393" s="20" t="s">
        <v>1113</v>
      </c>
      <c r="E393" s="20" t="s">
        <v>1136</v>
      </c>
      <c r="F393" s="20" t="s">
        <v>1183</v>
      </c>
      <c r="G393" s="20" t="s">
        <v>1159</v>
      </c>
      <c r="H393" s="28" t="s">
        <v>1160</v>
      </c>
    </row>
    <row r="394" spans="1:8" s="2" customFormat="1" ht="45" customHeight="1" x14ac:dyDescent="0.4">
      <c r="A394" s="29">
        <v>391</v>
      </c>
      <c r="B394" s="28" t="s">
        <v>1184</v>
      </c>
      <c r="C394" s="20" t="s">
        <v>1185</v>
      </c>
      <c r="D394" s="20" t="s">
        <v>537</v>
      </c>
      <c r="E394" s="20" t="s">
        <v>1216</v>
      </c>
      <c r="F394" s="20" t="s">
        <v>157</v>
      </c>
      <c r="G394" s="20" t="s">
        <v>1241</v>
      </c>
      <c r="H394" s="19" t="s">
        <v>1242</v>
      </c>
    </row>
    <row r="395" spans="1:8" s="2" customFormat="1" ht="45" customHeight="1" x14ac:dyDescent="0.4">
      <c r="A395" s="29">
        <v>392</v>
      </c>
      <c r="B395" s="28" t="s">
        <v>1184</v>
      </c>
      <c r="C395" s="20" t="s">
        <v>1186</v>
      </c>
      <c r="D395" s="20" t="s">
        <v>4572</v>
      </c>
      <c r="E395" s="20" t="s">
        <v>1217</v>
      </c>
      <c r="F395" s="20" t="s">
        <v>1269</v>
      </c>
      <c r="G395" s="20" t="s">
        <v>1243</v>
      </c>
      <c r="H395" s="61"/>
    </row>
    <row r="396" spans="1:8" s="2" customFormat="1" ht="45" customHeight="1" x14ac:dyDescent="0.4">
      <c r="A396" s="29">
        <v>393</v>
      </c>
      <c r="B396" s="28" t="s">
        <v>1184</v>
      </c>
      <c r="C396" s="20" t="s">
        <v>1186</v>
      </c>
      <c r="D396" s="20" t="s">
        <v>1204</v>
      </c>
      <c r="E396" s="20" t="s">
        <v>1218</v>
      </c>
      <c r="F396" s="20" t="s">
        <v>212</v>
      </c>
      <c r="G396" s="20" t="s">
        <v>1243</v>
      </c>
      <c r="H396" s="61"/>
    </row>
    <row r="397" spans="1:8" s="2" customFormat="1" ht="45" customHeight="1" x14ac:dyDescent="0.4">
      <c r="A397" s="29">
        <v>394</v>
      </c>
      <c r="B397" s="28" t="s">
        <v>1184</v>
      </c>
      <c r="C397" s="20" t="s">
        <v>1187</v>
      </c>
      <c r="D397" s="20" t="s">
        <v>1205</v>
      </c>
      <c r="E397" s="20" t="s">
        <v>1219</v>
      </c>
      <c r="F397" s="20" t="s">
        <v>212</v>
      </c>
      <c r="G397" s="20" t="s">
        <v>1244</v>
      </c>
      <c r="H397" s="61"/>
    </row>
    <row r="398" spans="1:8" s="2" customFormat="1" ht="45" customHeight="1" x14ac:dyDescent="0.4">
      <c r="A398" s="29">
        <v>395</v>
      </c>
      <c r="B398" s="28" t="s">
        <v>1184</v>
      </c>
      <c r="C398" s="20" t="s">
        <v>1188</v>
      </c>
      <c r="D398" s="20" t="s">
        <v>1206</v>
      </c>
      <c r="E398" s="20" t="s">
        <v>1220</v>
      </c>
      <c r="F398" s="20" t="s">
        <v>1270</v>
      </c>
      <c r="G398" s="20" t="s">
        <v>1245</v>
      </c>
      <c r="H398" s="61" t="s">
        <v>1246</v>
      </c>
    </row>
    <row r="399" spans="1:8" s="2" customFormat="1" ht="45" customHeight="1" x14ac:dyDescent="0.4">
      <c r="A399" s="29">
        <v>396</v>
      </c>
      <c r="B399" s="28" t="s">
        <v>1184</v>
      </c>
      <c r="C399" s="20" t="s">
        <v>1189</v>
      </c>
      <c r="D399" s="20" t="s">
        <v>1207</v>
      </c>
      <c r="E399" s="20" t="s">
        <v>1221</v>
      </c>
      <c r="F399" s="20" t="s">
        <v>1271</v>
      </c>
      <c r="G399" s="20" t="s">
        <v>1247</v>
      </c>
      <c r="H399" s="19"/>
    </row>
    <row r="400" spans="1:8" s="2" customFormat="1" ht="75" customHeight="1" x14ac:dyDescent="0.4">
      <c r="A400" s="29">
        <v>397</v>
      </c>
      <c r="B400" s="28" t="s">
        <v>1184</v>
      </c>
      <c r="C400" s="20" t="s">
        <v>1190</v>
      </c>
      <c r="D400" s="20" t="s">
        <v>1208</v>
      </c>
      <c r="E400" s="20" t="s">
        <v>1222</v>
      </c>
      <c r="F400" s="20" t="s">
        <v>1223</v>
      </c>
      <c r="G400" s="20" t="s">
        <v>1248</v>
      </c>
      <c r="H400" s="61" t="s">
        <v>1249</v>
      </c>
    </row>
    <row r="401" spans="1:8" s="2" customFormat="1" ht="45" customHeight="1" x14ac:dyDescent="0.4">
      <c r="A401" s="29">
        <v>398</v>
      </c>
      <c r="B401" s="28" t="s">
        <v>1184</v>
      </c>
      <c r="C401" s="20" t="s">
        <v>1191</v>
      </c>
      <c r="D401" s="20" t="s">
        <v>1111</v>
      </c>
      <c r="E401" s="20" t="s">
        <v>1224</v>
      </c>
      <c r="F401" s="20" t="s">
        <v>1272</v>
      </c>
      <c r="G401" s="20" t="s">
        <v>1250</v>
      </c>
      <c r="H401" s="19" t="s">
        <v>1251</v>
      </c>
    </row>
    <row r="402" spans="1:8" s="2" customFormat="1" ht="45" customHeight="1" x14ac:dyDescent="0.4">
      <c r="A402" s="29">
        <v>399</v>
      </c>
      <c r="B402" s="28" t="s">
        <v>1184</v>
      </c>
      <c r="C402" s="20" t="s">
        <v>1191</v>
      </c>
      <c r="D402" s="20" t="s">
        <v>1209</v>
      </c>
      <c r="E402" s="20" t="s">
        <v>1225</v>
      </c>
      <c r="F402" s="20" t="s">
        <v>212</v>
      </c>
      <c r="G402" s="20" t="s">
        <v>1250</v>
      </c>
      <c r="H402" s="19" t="s">
        <v>1251</v>
      </c>
    </row>
    <row r="403" spans="1:8" s="2" customFormat="1" ht="45" customHeight="1" x14ac:dyDescent="0.4">
      <c r="A403" s="29">
        <v>400</v>
      </c>
      <c r="B403" s="28" t="s">
        <v>1184</v>
      </c>
      <c r="C403" s="20" t="s">
        <v>1192</v>
      </c>
      <c r="D403" s="20" t="s">
        <v>1210</v>
      </c>
      <c r="E403" s="20" t="s">
        <v>1226</v>
      </c>
      <c r="F403" s="20" t="s">
        <v>1273</v>
      </c>
      <c r="G403" s="20" t="s">
        <v>1252</v>
      </c>
      <c r="H403" s="61" t="s">
        <v>1253</v>
      </c>
    </row>
    <row r="404" spans="1:8" s="2" customFormat="1" ht="45" customHeight="1" x14ac:dyDescent="0.4">
      <c r="A404" s="29">
        <v>401</v>
      </c>
      <c r="B404" s="28" t="s">
        <v>1184</v>
      </c>
      <c r="C404" s="20" t="s">
        <v>1192</v>
      </c>
      <c r="D404" s="20" t="s">
        <v>1211</v>
      </c>
      <c r="E404" s="20" t="s">
        <v>1227</v>
      </c>
      <c r="F404" s="20" t="s">
        <v>1274</v>
      </c>
      <c r="G404" s="20" t="s">
        <v>1252</v>
      </c>
      <c r="H404" s="61" t="s">
        <v>1254</v>
      </c>
    </row>
    <row r="405" spans="1:8" s="2" customFormat="1" ht="45" customHeight="1" x14ac:dyDescent="0.4">
      <c r="A405" s="29">
        <v>402</v>
      </c>
      <c r="B405" s="28" t="s">
        <v>1184</v>
      </c>
      <c r="C405" s="20" t="s">
        <v>1193</v>
      </c>
      <c r="D405" s="20" t="s">
        <v>879</v>
      </c>
      <c r="E405" s="20" t="s">
        <v>1228</v>
      </c>
      <c r="F405" s="20" t="s">
        <v>157</v>
      </c>
      <c r="G405" s="20" t="s">
        <v>1255</v>
      </c>
      <c r="H405" s="19"/>
    </row>
    <row r="406" spans="1:8" s="2" customFormat="1" ht="45" customHeight="1" x14ac:dyDescent="0.4">
      <c r="A406" s="29">
        <v>403</v>
      </c>
      <c r="B406" s="28" t="s">
        <v>1184</v>
      </c>
      <c r="C406" s="20" t="s">
        <v>1194</v>
      </c>
      <c r="D406" s="20" t="s">
        <v>1207</v>
      </c>
      <c r="E406" s="20" t="s">
        <v>1229</v>
      </c>
      <c r="F406" s="20" t="s">
        <v>1271</v>
      </c>
      <c r="G406" s="20" t="s">
        <v>1256</v>
      </c>
      <c r="H406" s="97"/>
    </row>
    <row r="407" spans="1:8" s="2" customFormat="1" ht="52.5" customHeight="1" x14ac:dyDescent="0.4">
      <c r="A407" s="29">
        <v>404</v>
      </c>
      <c r="B407" s="28" t="s">
        <v>1184</v>
      </c>
      <c r="C407" s="20" t="s">
        <v>1195</v>
      </c>
      <c r="D407" s="20" t="s">
        <v>1212</v>
      </c>
      <c r="E407" s="20" t="s">
        <v>1230</v>
      </c>
      <c r="F407" s="20" t="s">
        <v>1275</v>
      </c>
      <c r="G407" s="20" t="s">
        <v>1257</v>
      </c>
      <c r="H407" s="61" t="s">
        <v>1258</v>
      </c>
    </row>
    <row r="408" spans="1:8" s="2" customFormat="1" ht="45" customHeight="1" x14ac:dyDescent="0.4">
      <c r="A408" s="29">
        <v>405</v>
      </c>
      <c r="B408" s="28" t="s">
        <v>1184</v>
      </c>
      <c r="C408" s="20" t="s">
        <v>1196</v>
      </c>
      <c r="D408" s="20" t="s">
        <v>528</v>
      </c>
      <c r="E408" s="20" t="s">
        <v>1231</v>
      </c>
      <c r="F408" s="20"/>
      <c r="G408" s="20" t="s">
        <v>1259</v>
      </c>
      <c r="H408" s="61"/>
    </row>
    <row r="409" spans="1:8" s="2" customFormat="1" ht="45" customHeight="1" x14ac:dyDescent="0.4">
      <c r="A409" s="29">
        <v>406</v>
      </c>
      <c r="B409" s="28" t="s">
        <v>1184</v>
      </c>
      <c r="C409" s="20" t="s">
        <v>1197</v>
      </c>
      <c r="D409" s="20" t="s">
        <v>1207</v>
      </c>
      <c r="E409" s="20" t="s">
        <v>1232</v>
      </c>
      <c r="F409" s="20" t="s">
        <v>4455</v>
      </c>
      <c r="G409" s="20" t="s">
        <v>1260</v>
      </c>
      <c r="H409" s="19"/>
    </row>
    <row r="410" spans="1:8" s="2" customFormat="1" ht="45" customHeight="1" x14ac:dyDescent="0.4">
      <c r="A410" s="29">
        <v>407</v>
      </c>
      <c r="B410" s="28" t="s">
        <v>1184</v>
      </c>
      <c r="C410" s="20" t="s">
        <v>1198</v>
      </c>
      <c r="D410" s="20" t="s">
        <v>128</v>
      </c>
      <c r="E410" s="20" t="s">
        <v>1233</v>
      </c>
      <c r="F410" s="20" t="s">
        <v>1234</v>
      </c>
      <c r="G410" s="20" t="s">
        <v>1261</v>
      </c>
      <c r="H410" s="61" t="s">
        <v>1262</v>
      </c>
    </row>
    <row r="411" spans="1:8" s="2" customFormat="1" ht="45" customHeight="1" x14ac:dyDescent="0.4">
      <c r="A411" s="29">
        <v>408</v>
      </c>
      <c r="B411" s="28" t="s">
        <v>1184</v>
      </c>
      <c r="C411" s="20" t="s">
        <v>1199</v>
      </c>
      <c r="D411" s="20" t="s">
        <v>1207</v>
      </c>
      <c r="E411" s="20" t="s">
        <v>1235</v>
      </c>
      <c r="F411" s="20" t="s">
        <v>212</v>
      </c>
      <c r="G411" s="20" t="s">
        <v>1263</v>
      </c>
      <c r="H411" s="19"/>
    </row>
    <row r="412" spans="1:8" s="2" customFormat="1" ht="45" customHeight="1" x14ac:dyDescent="0.4">
      <c r="A412" s="29">
        <v>409</v>
      </c>
      <c r="B412" s="28" t="s">
        <v>1184</v>
      </c>
      <c r="C412" s="20" t="s">
        <v>1200</v>
      </c>
      <c r="D412" s="20" t="s">
        <v>517</v>
      </c>
      <c r="E412" s="20" t="s">
        <v>1236</v>
      </c>
      <c r="F412" s="20" t="s">
        <v>157</v>
      </c>
      <c r="G412" s="20" t="s">
        <v>1264</v>
      </c>
      <c r="H412" s="19"/>
    </row>
    <row r="413" spans="1:8" s="2" customFormat="1" ht="45" customHeight="1" x14ac:dyDescent="0.4">
      <c r="A413" s="29">
        <v>410</v>
      </c>
      <c r="B413" s="28" t="s">
        <v>1184</v>
      </c>
      <c r="C413" s="20" t="s">
        <v>1200</v>
      </c>
      <c r="D413" s="20" t="s">
        <v>1213</v>
      </c>
      <c r="E413" s="20" t="s">
        <v>1237</v>
      </c>
      <c r="F413" s="20" t="s">
        <v>1276</v>
      </c>
      <c r="G413" s="20" t="s">
        <v>1264</v>
      </c>
      <c r="H413" s="19"/>
    </row>
    <row r="414" spans="1:8" s="2" customFormat="1" ht="45" customHeight="1" x14ac:dyDescent="0.4">
      <c r="A414" s="29">
        <v>411</v>
      </c>
      <c r="B414" s="28" t="s">
        <v>1184</v>
      </c>
      <c r="C414" s="20" t="s">
        <v>1201</v>
      </c>
      <c r="D414" s="20" t="s">
        <v>1214</v>
      </c>
      <c r="E414" s="20" t="s">
        <v>1238</v>
      </c>
      <c r="F414" s="20" t="s">
        <v>157</v>
      </c>
      <c r="G414" s="20" t="s">
        <v>1265</v>
      </c>
      <c r="H414" s="19"/>
    </row>
    <row r="415" spans="1:8" s="2" customFormat="1" ht="52.5" customHeight="1" x14ac:dyDescent="0.4">
      <c r="A415" s="29">
        <v>412</v>
      </c>
      <c r="B415" s="28" t="s">
        <v>1184</v>
      </c>
      <c r="C415" s="20" t="s">
        <v>1202</v>
      </c>
      <c r="D415" s="20" t="s">
        <v>1215</v>
      </c>
      <c r="E415" s="20" t="s">
        <v>1239</v>
      </c>
      <c r="F415" s="20" t="s">
        <v>212</v>
      </c>
      <c r="G415" s="20" t="s">
        <v>1266</v>
      </c>
      <c r="H415" s="19" t="s">
        <v>1267</v>
      </c>
    </row>
    <row r="416" spans="1:8" s="2" customFormat="1" ht="45" customHeight="1" x14ac:dyDescent="0.4">
      <c r="A416" s="29">
        <v>413</v>
      </c>
      <c r="B416" s="28" t="s">
        <v>1184</v>
      </c>
      <c r="C416" s="20" t="s">
        <v>1203</v>
      </c>
      <c r="D416" s="20" t="s">
        <v>1214</v>
      </c>
      <c r="E416" s="20" t="s">
        <v>1240</v>
      </c>
      <c r="F416" s="20" t="s">
        <v>157</v>
      </c>
      <c r="G416" s="20" t="s">
        <v>1268</v>
      </c>
      <c r="H416" s="19"/>
    </row>
    <row r="417" spans="1:8" s="9" customFormat="1" ht="45" customHeight="1" x14ac:dyDescent="0.4">
      <c r="A417" s="29">
        <v>414</v>
      </c>
      <c r="B417" s="28" t="s">
        <v>1277</v>
      </c>
      <c r="C417" s="20" t="s">
        <v>1278</v>
      </c>
      <c r="D417" s="20" t="s">
        <v>1358</v>
      </c>
      <c r="E417" s="20" t="s">
        <v>1327</v>
      </c>
      <c r="F417" s="20" t="s">
        <v>296</v>
      </c>
      <c r="G417" s="20" t="s">
        <v>1299</v>
      </c>
      <c r="H417" s="28"/>
    </row>
    <row r="418" spans="1:8" s="9" customFormat="1" ht="45" customHeight="1" x14ac:dyDescent="0.4">
      <c r="A418" s="29">
        <v>415</v>
      </c>
      <c r="B418" s="28" t="s">
        <v>1277</v>
      </c>
      <c r="C418" s="20" t="s">
        <v>1279</v>
      </c>
      <c r="D418" s="20" t="s">
        <v>1359</v>
      </c>
      <c r="E418" s="20" t="s">
        <v>1328</v>
      </c>
      <c r="F418" s="20" t="s">
        <v>296</v>
      </c>
      <c r="G418" s="20" t="s">
        <v>1300</v>
      </c>
      <c r="H418" s="28" t="s">
        <v>1301</v>
      </c>
    </row>
    <row r="419" spans="1:8" s="9" customFormat="1" ht="45" customHeight="1" x14ac:dyDescent="0.4">
      <c r="A419" s="29">
        <v>416</v>
      </c>
      <c r="B419" s="28" t="s">
        <v>1277</v>
      </c>
      <c r="C419" s="20" t="s">
        <v>1280</v>
      </c>
      <c r="D419" s="20" t="s">
        <v>124</v>
      </c>
      <c r="E419" s="20" t="s">
        <v>1329</v>
      </c>
      <c r="F419" s="20" t="s">
        <v>745</v>
      </c>
      <c r="G419" s="20" t="s">
        <v>1302</v>
      </c>
      <c r="H419" s="28"/>
    </row>
    <row r="420" spans="1:8" s="9" customFormat="1" ht="45" customHeight="1" x14ac:dyDescent="0.4">
      <c r="A420" s="29">
        <v>417</v>
      </c>
      <c r="B420" s="28" t="s">
        <v>1277</v>
      </c>
      <c r="C420" s="20" t="s">
        <v>1281</v>
      </c>
      <c r="D420" s="20" t="s">
        <v>1360</v>
      </c>
      <c r="E420" s="20" t="s">
        <v>1330</v>
      </c>
      <c r="F420" s="20" t="s">
        <v>296</v>
      </c>
      <c r="G420" s="20" t="s">
        <v>1303</v>
      </c>
      <c r="H420" s="28" t="s">
        <v>1304</v>
      </c>
    </row>
    <row r="421" spans="1:8" s="9" customFormat="1" ht="45" customHeight="1" x14ac:dyDescent="0.4">
      <c r="A421" s="29">
        <v>418</v>
      </c>
      <c r="B421" s="28" t="s">
        <v>1277</v>
      </c>
      <c r="C421" s="20" t="s">
        <v>1282</v>
      </c>
      <c r="D421" s="20" t="s">
        <v>1361</v>
      </c>
      <c r="E421" s="20" t="s">
        <v>1331</v>
      </c>
      <c r="F421" s="20" t="s">
        <v>1387</v>
      </c>
      <c r="G421" s="20"/>
      <c r="H421" s="28"/>
    </row>
    <row r="422" spans="1:8" s="9" customFormat="1" ht="45" customHeight="1" x14ac:dyDescent="0.4">
      <c r="A422" s="29">
        <v>419</v>
      </c>
      <c r="B422" s="28" t="s">
        <v>1277</v>
      </c>
      <c r="C422" s="20" t="s">
        <v>1282</v>
      </c>
      <c r="D422" s="20" t="s">
        <v>1362</v>
      </c>
      <c r="E422" s="20" t="s">
        <v>3828</v>
      </c>
      <c r="F422" s="20" t="s">
        <v>1388</v>
      </c>
      <c r="G422" s="20"/>
      <c r="H422" s="28"/>
    </row>
    <row r="423" spans="1:8" s="9" customFormat="1" ht="45" customHeight="1" x14ac:dyDescent="0.4">
      <c r="A423" s="29">
        <v>420</v>
      </c>
      <c r="B423" s="28" t="s">
        <v>1277</v>
      </c>
      <c r="C423" s="20" t="s">
        <v>1283</v>
      </c>
      <c r="D423" s="20" t="s">
        <v>1363</v>
      </c>
      <c r="E423" s="20" t="s">
        <v>1332</v>
      </c>
      <c r="F423" s="20"/>
      <c r="G423" s="20" t="s">
        <v>1305</v>
      </c>
      <c r="H423" s="28"/>
    </row>
    <row r="424" spans="1:8" s="9" customFormat="1" ht="45" customHeight="1" x14ac:dyDescent="0.4">
      <c r="A424" s="29">
        <v>421</v>
      </c>
      <c r="B424" s="28" t="s">
        <v>1277</v>
      </c>
      <c r="C424" s="20" t="s">
        <v>1284</v>
      </c>
      <c r="D424" s="20" t="s">
        <v>1364</v>
      </c>
      <c r="E424" s="20" t="s">
        <v>1333</v>
      </c>
      <c r="F424" s="20" t="s">
        <v>1389</v>
      </c>
      <c r="G424" s="20" t="s">
        <v>1306</v>
      </c>
      <c r="H424" s="28"/>
    </row>
    <row r="425" spans="1:8" s="9" customFormat="1" ht="45" customHeight="1" x14ac:dyDescent="0.4">
      <c r="A425" s="29">
        <v>422</v>
      </c>
      <c r="B425" s="28" t="s">
        <v>1277</v>
      </c>
      <c r="C425" s="20" t="s">
        <v>1285</v>
      </c>
      <c r="D425" s="20" t="s">
        <v>1365</v>
      </c>
      <c r="E425" s="20" t="s">
        <v>1334</v>
      </c>
      <c r="F425" s="20" t="s">
        <v>1390</v>
      </c>
      <c r="G425" s="20" t="s">
        <v>1307</v>
      </c>
      <c r="H425" s="28"/>
    </row>
    <row r="426" spans="1:8" s="9" customFormat="1" ht="45" customHeight="1" x14ac:dyDescent="0.4">
      <c r="A426" s="29">
        <v>423</v>
      </c>
      <c r="B426" s="28" t="s">
        <v>1277</v>
      </c>
      <c r="C426" s="20" t="s">
        <v>1286</v>
      </c>
      <c r="D426" s="20" t="s">
        <v>1366</v>
      </c>
      <c r="E426" s="20" t="s">
        <v>1335</v>
      </c>
      <c r="F426" s="20" t="s">
        <v>1391</v>
      </c>
      <c r="G426" s="20" t="s">
        <v>1308</v>
      </c>
      <c r="H426" s="28" t="s">
        <v>1309</v>
      </c>
    </row>
    <row r="427" spans="1:8" s="9" customFormat="1" ht="45" customHeight="1" x14ac:dyDescent="0.4">
      <c r="A427" s="29">
        <v>424</v>
      </c>
      <c r="B427" s="28" t="s">
        <v>1277</v>
      </c>
      <c r="C427" s="20" t="s">
        <v>1286</v>
      </c>
      <c r="D427" s="20" t="s">
        <v>4500</v>
      </c>
      <c r="E427" s="20" t="s">
        <v>1336</v>
      </c>
      <c r="F427" s="20" t="s">
        <v>296</v>
      </c>
      <c r="G427" s="20" t="s">
        <v>1310</v>
      </c>
      <c r="H427" s="28" t="s">
        <v>1309</v>
      </c>
    </row>
    <row r="428" spans="1:8" s="9" customFormat="1" ht="45" customHeight="1" x14ac:dyDescent="0.4">
      <c r="A428" s="29">
        <v>425</v>
      </c>
      <c r="B428" s="28" t="s">
        <v>1277</v>
      </c>
      <c r="C428" s="20" t="s">
        <v>1287</v>
      </c>
      <c r="D428" s="20" t="s">
        <v>1367</v>
      </c>
      <c r="E428" s="20" t="s">
        <v>1337</v>
      </c>
      <c r="F428" s="20" t="s">
        <v>241</v>
      </c>
      <c r="G428" s="20" t="s">
        <v>1311</v>
      </c>
      <c r="H428" s="28"/>
    </row>
    <row r="429" spans="1:8" s="9" customFormat="1" ht="45" customHeight="1" x14ac:dyDescent="0.4">
      <c r="A429" s="29">
        <v>426</v>
      </c>
      <c r="B429" s="28" t="s">
        <v>1277</v>
      </c>
      <c r="C429" s="20" t="s">
        <v>1287</v>
      </c>
      <c r="D429" s="20" t="s">
        <v>1368</v>
      </c>
      <c r="E429" s="20" t="s">
        <v>1338</v>
      </c>
      <c r="F429" s="20" t="s">
        <v>241</v>
      </c>
      <c r="G429" s="20" t="s">
        <v>1311</v>
      </c>
      <c r="H429" s="28"/>
    </row>
    <row r="430" spans="1:8" s="9" customFormat="1" ht="45" customHeight="1" x14ac:dyDescent="0.4">
      <c r="A430" s="29">
        <v>427</v>
      </c>
      <c r="B430" s="28" t="s">
        <v>1277</v>
      </c>
      <c r="C430" s="20" t="s">
        <v>1288</v>
      </c>
      <c r="D430" s="20" t="s">
        <v>1369</v>
      </c>
      <c r="E430" s="20" t="s">
        <v>1339</v>
      </c>
      <c r="F430" s="20" t="s">
        <v>4228</v>
      </c>
      <c r="G430" s="20" t="s">
        <v>1312</v>
      </c>
      <c r="H430" s="28" t="s">
        <v>1313</v>
      </c>
    </row>
    <row r="431" spans="1:8" s="9" customFormat="1" ht="45" customHeight="1" x14ac:dyDescent="0.4">
      <c r="A431" s="29">
        <v>428</v>
      </c>
      <c r="B431" s="28" t="s">
        <v>1277</v>
      </c>
      <c r="C431" s="20" t="s">
        <v>1289</v>
      </c>
      <c r="D431" s="20" t="s">
        <v>1370</v>
      </c>
      <c r="E431" s="20" t="s">
        <v>1340</v>
      </c>
      <c r="F431" s="20" t="s">
        <v>1392</v>
      </c>
      <c r="G431" s="20" t="s">
        <v>1314</v>
      </c>
      <c r="H431" s="28" t="s">
        <v>1315</v>
      </c>
    </row>
    <row r="432" spans="1:8" s="9" customFormat="1" ht="45" customHeight="1" x14ac:dyDescent="0.4">
      <c r="A432" s="29">
        <v>429</v>
      </c>
      <c r="B432" s="28" t="s">
        <v>1277</v>
      </c>
      <c r="C432" s="20" t="s">
        <v>1289</v>
      </c>
      <c r="D432" s="20" t="s">
        <v>1371</v>
      </c>
      <c r="E432" s="20" t="s">
        <v>1341</v>
      </c>
      <c r="F432" s="20" t="s">
        <v>1393</v>
      </c>
      <c r="G432" s="20" t="s">
        <v>1314</v>
      </c>
      <c r="H432" s="28" t="s">
        <v>1315</v>
      </c>
    </row>
    <row r="433" spans="1:8" s="9" customFormat="1" ht="45" customHeight="1" x14ac:dyDescent="0.4">
      <c r="A433" s="29">
        <v>430</v>
      </c>
      <c r="B433" s="28" t="s">
        <v>1277</v>
      </c>
      <c r="C433" s="20" t="s">
        <v>1290</v>
      </c>
      <c r="D433" s="20" t="s">
        <v>1372</v>
      </c>
      <c r="E433" s="20" t="s">
        <v>1342</v>
      </c>
      <c r="F433" s="20" t="s">
        <v>1394</v>
      </c>
      <c r="G433" s="20" t="s">
        <v>4570</v>
      </c>
      <c r="H433" s="28"/>
    </row>
    <row r="434" spans="1:8" s="9" customFormat="1" ht="60" customHeight="1" x14ac:dyDescent="0.4">
      <c r="A434" s="29">
        <v>431</v>
      </c>
      <c r="B434" s="28" t="s">
        <v>1277</v>
      </c>
      <c r="C434" s="20" t="s">
        <v>1280</v>
      </c>
      <c r="D434" s="20" t="s">
        <v>1373</v>
      </c>
      <c r="E434" s="20" t="s">
        <v>1343</v>
      </c>
      <c r="F434" s="20" t="s">
        <v>3829</v>
      </c>
      <c r="G434" s="20" t="s">
        <v>1316</v>
      </c>
      <c r="H434" s="28" t="s">
        <v>1317</v>
      </c>
    </row>
    <row r="435" spans="1:8" s="9" customFormat="1" ht="45" customHeight="1" x14ac:dyDescent="0.4">
      <c r="A435" s="29">
        <v>432</v>
      </c>
      <c r="B435" s="28" t="s">
        <v>1277</v>
      </c>
      <c r="C435" s="20" t="s">
        <v>1280</v>
      </c>
      <c r="D435" s="20" t="s">
        <v>1374</v>
      </c>
      <c r="E435" s="20" t="s">
        <v>1344</v>
      </c>
      <c r="F435" s="20" t="s">
        <v>3824</v>
      </c>
      <c r="G435" s="20" t="s">
        <v>1316</v>
      </c>
      <c r="H435" s="28" t="s">
        <v>1317</v>
      </c>
    </row>
    <row r="436" spans="1:8" s="9" customFormat="1" ht="45" customHeight="1" x14ac:dyDescent="0.4">
      <c r="A436" s="29">
        <v>433</v>
      </c>
      <c r="B436" s="28" t="s">
        <v>1277</v>
      </c>
      <c r="C436" s="20" t="s">
        <v>1280</v>
      </c>
      <c r="D436" s="20" t="s">
        <v>1375</v>
      </c>
      <c r="E436" s="20" t="s">
        <v>1345</v>
      </c>
      <c r="F436" s="20" t="s">
        <v>1395</v>
      </c>
      <c r="G436" s="20" t="s">
        <v>1316</v>
      </c>
      <c r="H436" s="28" t="s">
        <v>1317</v>
      </c>
    </row>
    <row r="437" spans="1:8" s="9" customFormat="1" ht="45" customHeight="1" x14ac:dyDescent="0.4">
      <c r="A437" s="29">
        <v>434</v>
      </c>
      <c r="B437" s="28" t="s">
        <v>1277</v>
      </c>
      <c r="C437" s="20" t="s">
        <v>1280</v>
      </c>
      <c r="D437" s="20" t="s">
        <v>1376</v>
      </c>
      <c r="E437" s="20" t="s">
        <v>1346</v>
      </c>
      <c r="F437" s="20" t="s">
        <v>296</v>
      </c>
      <c r="G437" s="20" t="s">
        <v>1316</v>
      </c>
      <c r="H437" s="28"/>
    </row>
    <row r="438" spans="1:8" s="9" customFormat="1" ht="45" customHeight="1" x14ac:dyDescent="0.4">
      <c r="A438" s="29">
        <v>435</v>
      </c>
      <c r="B438" s="28" t="s">
        <v>1277</v>
      </c>
      <c r="C438" s="20" t="s">
        <v>1291</v>
      </c>
      <c r="D438" s="20" t="s">
        <v>1377</v>
      </c>
      <c r="E438" s="20" t="s">
        <v>1347</v>
      </c>
      <c r="F438" s="20" t="s">
        <v>1348</v>
      </c>
      <c r="G438" s="20" t="s">
        <v>1318</v>
      </c>
      <c r="H438" s="28"/>
    </row>
    <row r="439" spans="1:8" s="9" customFormat="1" ht="45" customHeight="1" x14ac:dyDescent="0.4">
      <c r="A439" s="29">
        <v>436</v>
      </c>
      <c r="B439" s="28" t="s">
        <v>1277</v>
      </c>
      <c r="C439" s="20" t="s">
        <v>1292</v>
      </c>
      <c r="D439" s="20" t="s">
        <v>1378</v>
      </c>
      <c r="E439" s="20" t="s">
        <v>4501</v>
      </c>
      <c r="F439" s="20" t="s">
        <v>157</v>
      </c>
      <c r="G439" s="20" t="s">
        <v>1319</v>
      </c>
      <c r="H439" s="28"/>
    </row>
    <row r="440" spans="1:8" s="9" customFormat="1" ht="45" customHeight="1" x14ac:dyDescent="0.4">
      <c r="A440" s="29">
        <v>437</v>
      </c>
      <c r="B440" s="28" t="s">
        <v>1277</v>
      </c>
      <c r="C440" s="20" t="s">
        <v>1293</v>
      </c>
      <c r="D440" s="20" t="s">
        <v>1379</v>
      </c>
      <c r="E440" s="20" t="s">
        <v>1349</v>
      </c>
      <c r="F440" s="20" t="s">
        <v>1396</v>
      </c>
      <c r="G440" s="20" t="s">
        <v>1320</v>
      </c>
      <c r="H440" s="28"/>
    </row>
    <row r="441" spans="1:8" s="9" customFormat="1" ht="52.5" customHeight="1" x14ac:dyDescent="0.4">
      <c r="A441" s="29">
        <v>438</v>
      </c>
      <c r="B441" s="28" t="s">
        <v>1277</v>
      </c>
      <c r="C441" s="20" t="s">
        <v>1294</v>
      </c>
      <c r="D441" s="20" t="s">
        <v>1380</v>
      </c>
      <c r="E441" s="20" t="s">
        <v>1350</v>
      </c>
      <c r="F441" s="20" t="s">
        <v>1397</v>
      </c>
      <c r="G441" s="20" t="s">
        <v>1321</v>
      </c>
      <c r="H441" s="28" t="s">
        <v>1322</v>
      </c>
    </row>
    <row r="442" spans="1:8" s="9" customFormat="1" ht="45" customHeight="1" x14ac:dyDescent="0.4">
      <c r="A442" s="29">
        <v>439</v>
      </c>
      <c r="B442" s="28" t="s">
        <v>1277</v>
      </c>
      <c r="C442" s="20" t="s">
        <v>1294</v>
      </c>
      <c r="D442" s="20" t="s">
        <v>1381</v>
      </c>
      <c r="E442" s="20" t="s">
        <v>1351</v>
      </c>
      <c r="F442" s="20" t="s">
        <v>296</v>
      </c>
      <c r="G442" s="20" t="s">
        <v>1321</v>
      </c>
      <c r="H442" s="28"/>
    </row>
    <row r="443" spans="1:8" s="9" customFormat="1" ht="45" customHeight="1" x14ac:dyDescent="0.4">
      <c r="A443" s="29">
        <v>440</v>
      </c>
      <c r="B443" s="28" t="s">
        <v>1277</v>
      </c>
      <c r="C443" s="20" t="s">
        <v>1295</v>
      </c>
      <c r="D443" s="20" t="s">
        <v>1382</v>
      </c>
      <c r="E443" s="20" t="s">
        <v>1352</v>
      </c>
      <c r="F443" s="20" t="s">
        <v>1398</v>
      </c>
      <c r="G443" s="20" t="s">
        <v>1323</v>
      </c>
      <c r="H443" s="28"/>
    </row>
    <row r="444" spans="1:8" s="9" customFormat="1" ht="45" customHeight="1" x14ac:dyDescent="0.4">
      <c r="A444" s="29">
        <v>441</v>
      </c>
      <c r="B444" s="28" t="s">
        <v>1277</v>
      </c>
      <c r="C444" s="20" t="s">
        <v>1296</v>
      </c>
      <c r="D444" s="20" t="s">
        <v>1383</v>
      </c>
      <c r="E444" s="20" t="s">
        <v>1353</v>
      </c>
      <c r="F444" s="20" t="s">
        <v>296</v>
      </c>
      <c r="G444" s="20" t="s">
        <v>1324</v>
      </c>
      <c r="H444" s="28"/>
    </row>
    <row r="445" spans="1:8" s="9" customFormat="1" ht="45" customHeight="1" x14ac:dyDescent="0.4">
      <c r="A445" s="29">
        <v>442</v>
      </c>
      <c r="B445" s="28" t="s">
        <v>1277</v>
      </c>
      <c r="C445" s="20" t="s">
        <v>1297</v>
      </c>
      <c r="D445" s="20" t="s">
        <v>1384</v>
      </c>
      <c r="E445" s="20" t="s">
        <v>1354</v>
      </c>
      <c r="F445" s="20" t="s">
        <v>1399</v>
      </c>
      <c r="G445" s="20" t="s">
        <v>1325</v>
      </c>
      <c r="H445" s="28"/>
    </row>
    <row r="446" spans="1:8" s="9" customFormat="1" ht="45" customHeight="1" x14ac:dyDescent="0.4">
      <c r="A446" s="29">
        <v>443</v>
      </c>
      <c r="B446" s="28" t="s">
        <v>1277</v>
      </c>
      <c r="C446" s="20" t="s">
        <v>1282</v>
      </c>
      <c r="D446" s="20" t="s">
        <v>1378</v>
      </c>
      <c r="E446" s="20" t="s">
        <v>1355</v>
      </c>
      <c r="F446" s="20"/>
      <c r="G446" s="20" t="s">
        <v>1326</v>
      </c>
      <c r="H446" s="28"/>
    </row>
    <row r="447" spans="1:8" s="9" customFormat="1" ht="45" customHeight="1" x14ac:dyDescent="0.4">
      <c r="A447" s="29">
        <v>444</v>
      </c>
      <c r="B447" s="28" t="s">
        <v>1277</v>
      </c>
      <c r="C447" s="20" t="s">
        <v>1298</v>
      </c>
      <c r="D447" s="20" t="s">
        <v>1385</v>
      </c>
      <c r="E447" s="20" t="s">
        <v>1356</v>
      </c>
      <c r="F447" s="20" t="s">
        <v>296</v>
      </c>
      <c r="G447" s="20" t="s">
        <v>4474</v>
      </c>
      <c r="H447" s="28"/>
    </row>
    <row r="448" spans="1:8" s="9" customFormat="1" ht="45" customHeight="1" x14ac:dyDescent="0.4">
      <c r="A448" s="29">
        <v>445</v>
      </c>
      <c r="B448" s="28" t="s">
        <v>1277</v>
      </c>
      <c r="C448" s="20" t="s">
        <v>1298</v>
      </c>
      <c r="D448" s="20" t="s">
        <v>1386</v>
      </c>
      <c r="E448" s="20" t="s">
        <v>1357</v>
      </c>
      <c r="F448" s="20" t="s">
        <v>1400</v>
      </c>
      <c r="G448" s="20" t="s">
        <v>4474</v>
      </c>
      <c r="H448" s="28"/>
    </row>
    <row r="449" spans="1:8" s="17" customFormat="1" ht="45" customHeight="1" x14ac:dyDescent="0.4">
      <c r="A449" s="29">
        <v>446</v>
      </c>
      <c r="B449" s="28" t="s">
        <v>4072</v>
      </c>
      <c r="C449" s="20" t="s">
        <v>4073</v>
      </c>
      <c r="D449" s="20" t="s">
        <v>2552</v>
      </c>
      <c r="E449" s="20" t="s">
        <v>4085</v>
      </c>
      <c r="F449" s="20" t="s">
        <v>4101</v>
      </c>
      <c r="G449" s="20" t="s">
        <v>4092</v>
      </c>
      <c r="H449" s="28" t="s">
        <v>4093</v>
      </c>
    </row>
    <row r="450" spans="1:8" s="17" customFormat="1" ht="45" customHeight="1" x14ac:dyDescent="0.4">
      <c r="A450" s="29">
        <v>447</v>
      </c>
      <c r="B450" s="28" t="s">
        <v>4072</v>
      </c>
      <c r="C450" s="20" t="s">
        <v>4074</v>
      </c>
      <c r="D450" s="20" t="s">
        <v>1364</v>
      </c>
      <c r="E450" s="20" t="s">
        <v>4086</v>
      </c>
      <c r="F450" s="20" t="s">
        <v>4102</v>
      </c>
      <c r="G450" s="20" t="s">
        <v>4094</v>
      </c>
      <c r="H450" s="28" t="s">
        <v>4095</v>
      </c>
    </row>
    <row r="451" spans="1:8" s="17" customFormat="1" ht="45" customHeight="1" x14ac:dyDescent="0.4">
      <c r="A451" s="29">
        <v>448</v>
      </c>
      <c r="B451" s="28" t="s">
        <v>4072</v>
      </c>
      <c r="C451" s="20" t="s">
        <v>4075</v>
      </c>
      <c r="D451" s="20" t="s">
        <v>4080</v>
      </c>
      <c r="E451" s="20" t="s">
        <v>4087</v>
      </c>
      <c r="F451" s="20" t="s">
        <v>4103</v>
      </c>
      <c r="G451" s="20" t="s">
        <v>4096</v>
      </c>
      <c r="H451" s="28"/>
    </row>
    <row r="452" spans="1:8" s="17" customFormat="1" ht="45" customHeight="1" x14ac:dyDescent="0.4">
      <c r="A452" s="29">
        <v>449</v>
      </c>
      <c r="B452" s="28" t="s">
        <v>4072</v>
      </c>
      <c r="C452" s="20" t="s">
        <v>4075</v>
      </c>
      <c r="D452" s="20" t="s">
        <v>4080</v>
      </c>
      <c r="E452" s="20" t="s">
        <v>4087</v>
      </c>
      <c r="F452" s="20" t="s">
        <v>4104</v>
      </c>
      <c r="G452" s="20" t="s">
        <v>4096</v>
      </c>
      <c r="H452" s="86"/>
    </row>
    <row r="453" spans="1:8" s="17" customFormat="1" ht="45" customHeight="1" x14ac:dyDescent="0.4">
      <c r="A453" s="29">
        <v>450</v>
      </c>
      <c r="B453" s="28" t="s">
        <v>4072</v>
      </c>
      <c r="C453" s="20" t="s">
        <v>4076</v>
      </c>
      <c r="D453" s="20" t="s">
        <v>4081</v>
      </c>
      <c r="E453" s="20" t="s">
        <v>4088</v>
      </c>
      <c r="F453" s="20" t="s">
        <v>4105</v>
      </c>
      <c r="G453" s="20" t="s">
        <v>4097</v>
      </c>
      <c r="H453" s="28"/>
    </row>
    <row r="454" spans="1:8" s="17" customFormat="1" ht="45" customHeight="1" x14ac:dyDescent="0.4">
      <c r="A454" s="29">
        <v>451</v>
      </c>
      <c r="B454" s="28" t="s">
        <v>4077</v>
      </c>
      <c r="C454" s="20" t="s">
        <v>4078</v>
      </c>
      <c r="D454" s="20" t="s">
        <v>4082</v>
      </c>
      <c r="E454" s="20" t="s">
        <v>4089</v>
      </c>
      <c r="F454" s="20" t="s">
        <v>4106</v>
      </c>
      <c r="G454" s="20" t="s">
        <v>4098</v>
      </c>
      <c r="H454" s="86"/>
    </row>
    <row r="455" spans="1:8" s="17" customFormat="1" ht="45" customHeight="1" x14ac:dyDescent="0.4">
      <c r="A455" s="29">
        <v>452</v>
      </c>
      <c r="B455" s="28" t="s">
        <v>4072</v>
      </c>
      <c r="C455" s="20" t="s">
        <v>4079</v>
      </c>
      <c r="D455" s="20" t="s">
        <v>4083</v>
      </c>
      <c r="E455" s="20" t="s">
        <v>4090</v>
      </c>
      <c r="F455" s="20" t="s">
        <v>4107</v>
      </c>
      <c r="G455" s="20" t="s">
        <v>4099</v>
      </c>
      <c r="H455" s="86"/>
    </row>
    <row r="456" spans="1:8" s="17" customFormat="1" ht="45" customHeight="1" x14ac:dyDescent="0.4">
      <c r="A456" s="29">
        <v>453</v>
      </c>
      <c r="B456" s="28" t="s">
        <v>4072</v>
      </c>
      <c r="C456" s="20" t="s">
        <v>4079</v>
      </c>
      <c r="D456" s="20" t="s">
        <v>4084</v>
      </c>
      <c r="E456" s="20" t="s">
        <v>4091</v>
      </c>
      <c r="F456" s="20" t="s">
        <v>524</v>
      </c>
      <c r="G456" s="20" t="s">
        <v>4099</v>
      </c>
      <c r="H456" s="28" t="s">
        <v>4100</v>
      </c>
    </row>
    <row r="457" spans="1:8" s="9" customFormat="1" ht="45" customHeight="1" x14ac:dyDescent="0.4">
      <c r="A457" s="29">
        <v>454</v>
      </c>
      <c r="B457" s="87" t="s">
        <v>3692</v>
      </c>
      <c r="C457" s="87" t="s">
        <v>3693</v>
      </c>
      <c r="D457" s="20" t="s">
        <v>123</v>
      </c>
      <c r="E457" s="20" t="s">
        <v>3718</v>
      </c>
      <c r="F457" s="20" t="s">
        <v>3769</v>
      </c>
      <c r="G457" s="20" t="s">
        <v>3742</v>
      </c>
      <c r="H457" s="28"/>
    </row>
    <row r="458" spans="1:8" s="9" customFormat="1" ht="45" customHeight="1" x14ac:dyDescent="0.4">
      <c r="A458" s="29">
        <v>455</v>
      </c>
      <c r="B458" s="87" t="s">
        <v>3692</v>
      </c>
      <c r="C458" s="87" t="s">
        <v>3694</v>
      </c>
      <c r="D458" s="20" t="s">
        <v>123</v>
      </c>
      <c r="E458" s="20" t="s">
        <v>3719</v>
      </c>
      <c r="F458" s="20" t="s">
        <v>745</v>
      </c>
      <c r="G458" s="20" t="s">
        <v>3743</v>
      </c>
      <c r="H458" s="28" t="s">
        <v>3744</v>
      </c>
    </row>
    <row r="459" spans="1:8" s="9" customFormat="1" ht="45" customHeight="1" x14ac:dyDescent="0.4">
      <c r="A459" s="29">
        <v>456</v>
      </c>
      <c r="B459" s="87" t="s">
        <v>3692</v>
      </c>
      <c r="C459" s="87" t="s">
        <v>3695</v>
      </c>
      <c r="D459" s="20" t="s">
        <v>123</v>
      </c>
      <c r="E459" s="20" t="s">
        <v>3719</v>
      </c>
      <c r="F459" s="20" t="s">
        <v>745</v>
      </c>
      <c r="G459" s="20" t="s">
        <v>3743</v>
      </c>
      <c r="H459" s="28" t="s">
        <v>3744</v>
      </c>
    </row>
    <row r="460" spans="1:8" s="9" customFormat="1" ht="45" customHeight="1" x14ac:dyDescent="0.4">
      <c r="A460" s="29">
        <v>457</v>
      </c>
      <c r="B460" s="87" t="s">
        <v>3692</v>
      </c>
      <c r="C460" s="87" t="s">
        <v>3694</v>
      </c>
      <c r="D460" s="20" t="s">
        <v>123</v>
      </c>
      <c r="E460" s="20" t="s">
        <v>3720</v>
      </c>
      <c r="F460" s="20" t="s">
        <v>745</v>
      </c>
      <c r="G460" s="20" t="s">
        <v>3743</v>
      </c>
      <c r="H460" s="28" t="s">
        <v>3744</v>
      </c>
    </row>
    <row r="461" spans="1:8" s="9" customFormat="1" ht="45" customHeight="1" x14ac:dyDescent="0.4">
      <c r="A461" s="29">
        <v>458</v>
      </c>
      <c r="B461" s="87" t="s">
        <v>3692</v>
      </c>
      <c r="C461" s="87" t="s">
        <v>3696</v>
      </c>
      <c r="D461" s="20" t="s">
        <v>123</v>
      </c>
      <c r="E461" s="20" t="s">
        <v>3720</v>
      </c>
      <c r="F461" s="20" t="s">
        <v>745</v>
      </c>
      <c r="G461" s="20" t="s">
        <v>3743</v>
      </c>
      <c r="H461" s="28" t="s">
        <v>3744</v>
      </c>
    </row>
    <row r="462" spans="1:8" s="9" customFormat="1" ht="45" customHeight="1" x14ac:dyDescent="0.4">
      <c r="A462" s="29">
        <v>459</v>
      </c>
      <c r="B462" s="87" t="s">
        <v>3692</v>
      </c>
      <c r="C462" s="87" t="s">
        <v>3694</v>
      </c>
      <c r="D462" s="20" t="s">
        <v>123</v>
      </c>
      <c r="E462" s="20" t="s">
        <v>3721</v>
      </c>
      <c r="F462" s="20" t="s">
        <v>745</v>
      </c>
      <c r="G462" s="20" t="s">
        <v>3743</v>
      </c>
      <c r="H462" s="28" t="s">
        <v>3744</v>
      </c>
    </row>
    <row r="463" spans="1:8" s="9" customFormat="1" ht="45" customHeight="1" x14ac:dyDescent="0.4">
      <c r="A463" s="29">
        <v>460</v>
      </c>
      <c r="B463" s="87" t="s">
        <v>3692</v>
      </c>
      <c r="C463" s="87" t="s">
        <v>3697</v>
      </c>
      <c r="D463" s="20" t="s">
        <v>3710</v>
      </c>
      <c r="E463" s="20" t="s">
        <v>3722</v>
      </c>
      <c r="F463" s="20" t="s">
        <v>3771</v>
      </c>
      <c r="G463" s="20" t="s">
        <v>3745</v>
      </c>
      <c r="H463" s="28"/>
    </row>
    <row r="464" spans="1:8" s="9" customFormat="1" ht="45" customHeight="1" x14ac:dyDescent="0.4">
      <c r="A464" s="29">
        <v>461</v>
      </c>
      <c r="B464" s="87" t="s">
        <v>3692</v>
      </c>
      <c r="C464" s="87" t="s">
        <v>3697</v>
      </c>
      <c r="D464" s="20" t="s">
        <v>3710</v>
      </c>
      <c r="E464" s="20" t="s">
        <v>3722</v>
      </c>
      <c r="F464" s="20" t="s">
        <v>3771</v>
      </c>
      <c r="G464" s="20" t="s">
        <v>3746</v>
      </c>
      <c r="H464" s="28"/>
    </row>
    <row r="465" spans="1:8" s="9" customFormat="1" ht="45" customHeight="1" x14ac:dyDescent="0.4">
      <c r="A465" s="29">
        <v>462</v>
      </c>
      <c r="B465" s="87" t="s">
        <v>3692</v>
      </c>
      <c r="C465" s="87" t="s">
        <v>3697</v>
      </c>
      <c r="D465" s="20" t="s">
        <v>3710</v>
      </c>
      <c r="E465" s="20" t="s">
        <v>3722</v>
      </c>
      <c r="F465" s="20" t="s">
        <v>3771</v>
      </c>
      <c r="G465" s="20" t="s">
        <v>3747</v>
      </c>
      <c r="H465" s="28"/>
    </row>
    <row r="466" spans="1:8" s="9" customFormat="1" ht="45" customHeight="1" x14ac:dyDescent="0.4">
      <c r="A466" s="29">
        <v>463</v>
      </c>
      <c r="B466" s="87" t="s">
        <v>3692</v>
      </c>
      <c r="C466" s="87" t="s">
        <v>3693</v>
      </c>
      <c r="D466" s="20" t="s">
        <v>3711</v>
      </c>
      <c r="E466" s="20" t="s">
        <v>3723</v>
      </c>
      <c r="F466" s="20" t="s">
        <v>3772</v>
      </c>
      <c r="G466" s="20" t="s">
        <v>3748</v>
      </c>
      <c r="H466" s="28" t="s">
        <v>3749</v>
      </c>
    </row>
    <row r="467" spans="1:8" s="9" customFormat="1" ht="45" customHeight="1" x14ac:dyDescent="0.4">
      <c r="A467" s="29">
        <v>464</v>
      </c>
      <c r="B467" s="87" t="s">
        <v>3692</v>
      </c>
      <c r="C467" s="87" t="s">
        <v>3698</v>
      </c>
      <c r="D467" s="20" t="s">
        <v>3712</v>
      </c>
      <c r="E467" s="20" t="s">
        <v>3724</v>
      </c>
      <c r="F467" s="20" t="s">
        <v>3725</v>
      </c>
      <c r="G467" s="20" t="s">
        <v>3750</v>
      </c>
      <c r="H467" s="28" t="s">
        <v>3751</v>
      </c>
    </row>
    <row r="468" spans="1:8" s="9" customFormat="1" ht="45" customHeight="1" x14ac:dyDescent="0.4">
      <c r="A468" s="29">
        <v>465</v>
      </c>
      <c r="B468" s="87" t="s">
        <v>3692</v>
      </c>
      <c r="C468" s="87" t="s">
        <v>3695</v>
      </c>
      <c r="D468" s="20" t="s">
        <v>2296</v>
      </c>
      <c r="E468" s="20" t="s">
        <v>3767</v>
      </c>
      <c r="F468" s="20" t="s">
        <v>745</v>
      </c>
      <c r="G468" s="20" t="s">
        <v>3752</v>
      </c>
      <c r="H468" s="28"/>
    </row>
    <row r="469" spans="1:8" s="9" customFormat="1" ht="45" customHeight="1" x14ac:dyDescent="0.4">
      <c r="A469" s="29">
        <v>466</v>
      </c>
      <c r="B469" s="87" t="s">
        <v>3692</v>
      </c>
      <c r="C469" s="87" t="s">
        <v>3695</v>
      </c>
      <c r="D469" s="20" t="s">
        <v>2296</v>
      </c>
      <c r="E469" s="20" t="s">
        <v>3726</v>
      </c>
      <c r="F469" s="20" t="s">
        <v>745</v>
      </c>
      <c r="G469" s="20" t="s">
        <v>3753</v>
      </c>
      <c r="H469" s="28"/>
    </row>
    <row r="470" spans="1:8" s="9" customFormat="1" ht="45" customHeight="1" x14ac:dyDescent="0.4">
      <c r="A470" s="29">
        <v>467</v>
      </c>
      <c r="B470" s="87" t="s">
        <v>3692</v>
      </c>
      <c r="C470" s="87" t="s">
        <v>3699</v>
      </c>
      <c r="D470" s="20" t="s">
        <v>3713</v>
      </c>
      <c r="E470" s="20" t="s">
        <v>3727</v>
      </c>
      <c r="F470" s="20" t="s">
        <v>1802</v>
      </c>
      <c r="G470" s="20" t="s">
        <v>3754</v>
      </c>
      <c r="H470" s="28"/>
    </row>
    <row r="471" spans="1:8" s="9" customFormat="1" ht="45" customHeight="1" x14ac:dyDescent="0.4">
      <c r="A471" s="29">
        <v>468</v>
      </c>
      <c r="B471" s="87" t="s">
        <v>3692</v>
      </c>
      <c r="C471" s="87" t="s">
        <v>3700</v>
      </c>
      <c r="D471" s="20" t="s">
        <v>256</v>
      </c>
      <c r="E471" s="20" t="s">
        <v>3728</v>
      </c>
      <c r="F471" s="20" t="s">
        <v>157</v>
      </c>
      <c r="G471" s="20"/>
      <c r="H471" s="28"/>
    </row>
    <row r="472" spans="1:8" s="9" customFormat="1" ht="45" customHeight="1" x14ac:dyDescent="0.4">
      <c r="A472" s="29">
        <v>469</v>
      </c>
      <c r="B472" s="87" t="s">
        <v>3692</v>
      </c>
      <c r="C472" s="87" t="s">
        <v>3700</v>
      </c>
      <c r="D472" s="20" t="s">
        <v>256</v>
      </c>
      <c r="E472" s="20" t="s">
        <v>3729</v>
      </c>
      <c r="F472" s="20" t="s">
        <v>3773</v>
      </c>
      <c r="G472" s="20"/>
      <c r="H472" s="28"/>
    </row>
    <row r="473" spans="1:8" s="9" customFormat="1" ht="45" customHeight="1" x14ac:dyDescent="0.4">
      <c r="A473" s="29">
        <v>470</v>
      </c>
      <c r="B473" s="87" t="s">
        <v>3692</v>
      </c>
      <c r="C473" s="87" t="s">
        <v>3700</v>
      </c>
      <c r="D473" s="20" t="s">
        <v>1713</v>
      </c>
      <c r="E473" s="20" t="s">
        <v>3730</v>
      </c>
      <c r="F473" s="20" t="s">
        <v>3731</v>
      </c>
      <c r="G473" s="20" t="s">
        <v>3755</v>
      </c>
      <c r="H473" s="28"/>
    </row>
    <row r="474" spans="1:8" s="9" customFormat="1" ht="45" customHeight="1" x14ac:dyDescent="0.4">
      <c r="A474" s="29">
        <v>471</v>
      </c>
      <c r="B474" s="87" t="s">
        <v>3692</v>
      </c>
      <c r="C474" s="87" t="s">
        <v>3701</v>
      </c>
      <c r="D474" s="20" t="s">
        <v>3714</v>
      </c>
      <c r="E474" s="20" t="s">
        <v>3732</v>
      </c>
      <c r="F474" s="20" t="s">
        <v>745</v>
      </c>
      <c r="G474" s="20" t="s">
        <v>3756</v>
      </c>
      <c r="H474" s="28"/>
    </row>
    <row r="475" spans="1:8" s="9" customFormat="1" ht="45" customHeight="1" x14ac:dyDescent="0.4">
      <c r="A475" s="29">
        <v>472</v>
      </c>
      <c r="B475" s="87" t="s">
        <v>3692</v>
      </c>
      <c r="C475" s="87" t="s">
        <v>3701</v>
      </c>
      <c r="D475" s="20" t="s">
        <v>3714</v>
      </c>
      <c r="E475" s="20" t="s">
        <v>3733</v>
      </c>
      <c r="F475" s="20" t="s">
        <v>745</v>
      </c>
      <c r="G475" s="20" t="s">
        <v>3756</v>
      </c>
      <c r="H475" s="28"/>
    </row>
    <row r="476" spans="1:8" s="9" customFormat="1" ht="45" customHeight="1" x14ac:dyDescent="0.4">
      <c r="A476" s="29">
        <v>473</v>
      </c>
      <c r="B476" s="87" t="s">
        <v>3692</v>
      </c>
      <c r="C476" s="87" t="s">
        <v>3701</v>
      </c>
      <c r="D476" s="20" t="s">
        <v>256</v>
      </c>
      <c r="E476" s="20" t="s">
        <v>3734</v>
      </c>
      <c r="F476" s="20" t="s">
        <v>745</v>
      </c>
      <c r="G476" s="20" t="s">
        <v>3756</v>
      </c>
      <c r="H476" s="28"/>
    </row>
    <row r="477" spans="1:8" s="9" customFormat="1" ht="45" customHeight="1" x14ac:dyDescent="0.4">
      <c r="A477" s="29">
        <v>474</v>
      </c>
      <c r="B477" s="87" t="s">
        <v>3692</v>
      </c>
      <c r="C477" s="87" t="s">
        <v>3702</v>
      </c>
      <c r="D477" s="20" t="s">
        <v>3715</v>
      </c>
      <c r="E477" s="20" t="s">
        <v>3735</v>
      </c>
      <c r="F477" s="20" t="s">
        <v>3774</v>
      </c>
      <c r="G477" s="20" t="s">
        <v>3757</v>
      </c>
      <c r="H477" s="28" t="s">
        <v>3758</v>
      </c>
    </row>
    <row r="478" spans="1:8" s="9" customFormat="1" ht="45" customHeight="1" x14ac:dyDescent="0.4">
      <c r="A478" s="29">
        <v>475</v>
      </c>
      <c r="B478" s="87" t="s">
        <v>3692</v>
      </c>
      <c r="C478" s="87" t="s">
        <v>3702</v>
      </c>
      <c r="D478" s="20" t="s">
        <v>1887</v>
      </c>
      <c r="E478" s="20" t="s">
        <v>3736</v>
      </c>
      <c r="F478" s="20" t="s">
        <v>3775</v>
      </c>
      <c r="G478" s="20" t="s">
        <v>3759</v>
      </c>
      <c r="H478" s="28"/>
    </row>
    <row r="479" spans="1:8" s="9" customFormat="1" ht="45" customHeight="1" x14ac:dyDescent="0.4">
      <c r="A479" s="29">
        <v>476</v>
      </c>
      <c r="B479" s="87" t="s">
        <v>3692</v>
      </c>
      <c r="C479" s="87" t="s">
        <v>3703</v>
      </c>
      <c r="D479" s="20" t="s">
        <v>124</v>
      </c>
      <c r="E479" s="20" t="s">
        <v>3737</v>
      </c>
      <c r="F479" s="20" t="s">
        <v>745</v>
      </c>
      <c r="G479" s="20" t="s">
        <v>3760</v>
      </c>
      <c r="H479" s="28"/>
    </row>
    <row r="480" spans="1:8" s="9" customFormat="1" ht="45" customHeight="1" x14ac:dyDescent="0.4">
      <c r="A480" s="29">
        <v>477</v>
      </c>
      <c r="B480" s="87" t="s">
        <v>3692</v>
      </c>
      <c r="C480" s="87" t="s">
        <v>3704</v>
      </c>
      <c r="D480" s="20" t="s">
        <v>517</v>
      </c>
      <c r="E480" s="20" t="s">
        <v>3738</v>
      </c>
      <c r="F480" s="20" t="s">
        <v>157</v>
      </c>
      <c r="G480" s="20" t="s">
        <v>3761</v>
      </c>
      <c r="H480" s="28"/>
    </row>
    <row r="481" spans="1:8" s="9" customFormat="1" ht="45" customHeight="1" x14ac:dyDescent="0.4">
      <c r="A481" s="29">
        <v>478</v>
      </c>
      <c r="B481" s="87" t="s">
        <v>3692</v>
      </c>
      <c r="C481" s="87" t="s">
        <v>3705</v>
      </c>
      <c r="D481" s="20" t="s">
        <v>517</v>
      </c>
      <c r="E481" s="20" t="s">
        <v>3739</v>
      </c>
      <c r="F481" s="20" t="s">
        <v>3776</v>
      </c>
      <c r="G481" s="20" t="s">
        <v>3762</v>
      </c>
      <c r="H481" s="28"/>
    </row>
    <row r="482" spans="1:8" s="9" customFormat="1" ht="45" customHeight="1" x14ac:dyDescent="0.4">
      <c r="A482" s="29">
        <v>479</v>
      </c>
      <c r="B482" s="87" t="s">
        <v>3706</v>
      </c>
      <c r="C482" s="87" t="s">
        <v>3707</v>
      </c>
      <c r="D482" s="20" t="s">
        <v>510</v>
      </c>
      <c r="E482" s="20" t="s">
        <v>3768</v>
      </c>
      <c r="F482" s="20" t="s">
        <v>745</v>
      </c>
      <c r="G482" s="20" t="s">
        <v>3763</v>
      </c>
      <c r="H482" s="28"/>
    </row>
    <row r="483" spans="1:8" s="9" customFormat="1" ht="45" customHeight="1" x14ac:dyDescent="0.4">
      <c r="A483" s="29">
        <v>480</v>
      </c>
      <c r="B483" s="87" t="s">
        <v>3692</v>
      </c>
      <c r="C483" s="87" t="s">
        <v>3708</v>
      </c>
      <c r="D483" s="20" t="s">
        <v>3716</v>
      </c>
      <c r="E483" s="20" t="s">
        <v>3740</v>
      </c>
      <c r="F483" s="20" t="s">
        <v>3777</v>
      </c>
      <c r="G483" s="20" t="s">
        <v>3764</v>
      </c>
      <c r="H483" s="28" t="s">
        <v>3765</v>
      </c>
    </row>
    <row r="484" spans="1:8" s="9" customFormat="1" ht="45" customHeight="1" x14ac:dyDescent="0.4">
      <c r="A484" s="29">
        <v>481</v>
      </c>
      <c r="B484" s="87" t="s">
        <v>3692</v>
      </c>
      <c r="C484" s="87" t="s">
        <v>3709</v>
      </c>
      <c r="D484" s="20" t="s">
        <v>3717</v>
      </c>
      <c r="E484" s="20" t="s">
        <v>3741</v>
      </c>
      <c r="F484" s="20" t="s">
        <v>3778</v>
      </c>
      <c r="G484" s="20" t="s">
        <v>3766</v>
      </c>
      <c r="H484" s="28"/>
    </row>
    <row r="485" spans="1:8" s="17" customFormat="1" ht="45" customHeight="1" x14ac:dyDescent="0.4">
      <c r="A485" s="29">
        <v>482</v>
      </c>
      <c r="B485" s="28" t="s">
        <v>4370</v>
      </c>
      <c r="C485" s="20" t="s">
        <v>4371</v>
      </c>
      <c r="D485" s="20" t="s">
        <v>4382</v>
      </c>
      <c r="E485" s="20" t="s">
        <v>4547</v>
      </c>
      <c r="F485" s="20" t="s">
        <v>4429</v>
      </c>
      <c r="G485" s="20" t="s">
        <v>4409</v>
      </c>
      <c r="H485" s="19" t="s">
        <v>4410</v>
      </c>
    </row>
    <row r="486" spans="1:8" s="17" customFormat="1" ht="45" customHeight="1" x14ac:dyDescent="0.4">
      <c r="A486" s="29">
        <v>483</v>
      </c>
      <c r="B486" s="28" t="s">
        <v>4370</v>
      </c>
      <c r="C486" s="20" t="s">
        <v>4371</v>
      </c>
      <c r="D486" s="20" t="s">
        <v>4383</v>
      </c>
      <c r="E486" s="20" t="s">
        <v>4396</v>
      </c>
      <c r="F486" s="20" t="s">
        <v>4430</v>
      </c>
      <c r="G486" s="20" t="s">
        <v>4411</v>
      </c>
      <c r="H486" s="19"/>
    </row>
    <row r="487" spans="1:8" s="17" customFormat="1" ht="45" customHeight="1" x14ac:dyDescent="0.4">
      <c r="A487" s="29">
        <v>484</v>
      </c>
      <c r="B487" s="28" t="s">
        <v>4370</v>
      </c>
      <c r="C487" s="20" t="s">
        <v>4371</v>
      </c>
      <c r="D487" s="20" t="s">
        <v>4384</v>
      </c>
      <c r="E487" s="20" t="s">
        <v>4397</v>
      </c>
      <c r="F487" s="20" t="s">
        <v>212</v>
      </c>
      <c r="G487" s="20" t="s">
        <v>4411</v>
      </c>
      <c r="H487" s="19"/>
    </row>
    <row r="488" spans="1:8" s="17" customFormat="1" ht="45" customHeight="1" x14ac:dyDescent="0.4">
      <c r="A488" s="29">
        <v>485</v>
      </c>
      <c r="B488" s="28" t="s">
        <v>4370</v>
      </c>
      <c r="C488" s="20" t="s">
        <v>4372</v>
      </c>
      <c r="D488" s="20" t="s">
        <v>4385</v>
      </c>
      <c r="E488" s="20" t="s">
        <v>4398</v>
      </c>
      <c r="F488" s="20" t="s">
        <v>2382</v>
      </c>
      <c r="G488" s="20" t="s">
        <v>4412</v>
      </c>
      <c r="H488" s="28"/>
    </row>
    <row r="489" spans="1:8" s="17" customFormat="1" ht="45" customHeight="1" x14ac:dyDescent="0.4">
      <c r="A489" s="29">
        <v>486</v>
      </c>
      <c r="B489" s="28" t="s">
        <v>4370</v>
      </c>
      <c r="C489" s="20" t="s">
        <v>4372</v>
      </c>
      <c r="D489" s="20" t="s">
        <v>4386</v>
      </c>
      <c r="E489" s="20" t="s">
        <v>4399</v>
      </c>
      <c r="F489" s="20" t="s">
        <v>341</v>
      </c>
      <c r="G489" s="20" t="s">
        <v>4413</v>
      </c>
      <c r="H489" s="19"/>
    </row>
    <row r="490" spans="1:8" s="17" customFormat="1" ht="45" customHeight="1" x14ac:dyDescent="0.4">
      <c r="A490" s="29">
        <v>487</v>
      </c>
      <c r="B490" s="28" t="s">
        <v>4370</v>
      </c>
      <c r="C490" s="20" t="s">
        <v>4372</v>
      </c>
      <c r="D490" s="20" t="s">
        <v>4387</v>
      </c>
      <c r="E490" s="20" t="s">
        <v>4400</v>
      </c>
      <c r="F490" s="20" t="s">
        <v>4434</v>
      </c>
      <c r="G490" s="20" t="s">
        <v>4414</v>
      </c>
      <c r="H490" s="28"/>
    </row>
    <row r="491" spans="1:8" s="17" customFormat="1" ht="45" customHeight="1" x14ac:dyDescent="0.4">
      <c r="A491" s="29">
        <v>488</v>
      </c>
      <c r="B491" s="28" t="s">
        <v>4370</v>
      </c>
      <c r="C491" s="20" t="s">
        <v>4373</v>
      </c>
      <c r="D491" s="20" t="s">
        <v>4388</v>
      </c>
      <c r="E491" s="20" t="s">
        <v>4401</v>
      </c>
      <c r="F491" s="20" t="s">
        <v>217</v>
      </c>
      <c r="G491" s="20" t="s">
        <v>4415</v>
      </c>
      <c r="H491" s="19"/>
    </row>
    <row r="492" spans="1:8" s="17" customFormat="1" ht="45" customHeight="1" x14ac:dyDescent="0.4">
      <c r="A492" s="29">
        <v>489</v>
      </c>
      <c r="B492" s="28" t="s">
        <v>4370</v>
      </c>
      <c r="C492" s="20" t="s">
        <v>4373</v>
      </c>
      <c r="D492" s="20" t="s">
        <v>4389</v>
      </c>
      <c r="E492" s="20" t="s">
        <v>4402</v>
      </c>
      <c r="F492" s="20" t="s">
        <v>4436</v>
      </c>
      <c r="G492" s="20" t="s">
        <v>4415</v>
      </c>
      <c r="H492" s="19" t="s">
        <v>4416</v>
      </c>
    </row>
    <row r="493" spans="1:8" s="17" customFormat="1" ht="45" customHeight="1" x14ac:dyDescent="0.4">
      <c r="A493" s="29">
        <v>490</v>
      </c>
      <c r="B493" s="28" t="s">
        <v>4370</v>
      </c>
      <c r="C493" s="20" t="s">
        <v>2341</v>
      </c>
      <c r="D493" s="20" t="s">
        <v>4390</v>
      </c>
      <c r="E493" s="20" t="s">
        <v>4403</v>
      </c>
      <c r="F493" s="20" t="s">
        <v>212</v>
      </c>
      <c r="G493" s="20"/>
      <c r="H493" s="19"/>
    </row>
    <row r="494" spans="1:8" s="17" customFormat="1" ht="45" customHeight="1" x14ac:dyDescent="0.4">
      <c r="A494" s="29">
        <v>491</v>
      </c>
      <c r="B494" s="28" t="s">
        <v>4370</v>
      </c>
      <c r="C494" s="20" t="s">
        <v>2341</v>
      </c>
      <c r="D494" s="20" t="s">
        <v>4391</v>
      </c>
      <c r="E494" s="20" t="s">
        <v>4404</v>
      </c>
      <c r="F494" s="20" t="s">
        <v>212</v>
      </c>
      <c r="G494" s="20"/>
      <c r="H494" s="19"/>
    </row>
    <row r="495" spans="1:8" s="17" customFormat="1" ht="45" customHeight="1" x14ac:dyDescent="0.4">
      <c r="A495" s="29">
        <v>492</v>
      </c>
      <c r="B495" s="28" t="s">
        <v>4370</v>
      </c>
      <c r="C495" s="20" t="s">
        <v>4374</v>
      </c>
      <c r="D495" s="20" t="s">
        <v>4392</v>
      </c>
      <c r="E495" s="20" t="s">
        <v>4405</v>
      </c>
      <c r="F495" s="20" t="s">
        <v>4437</v>
      </c>
      <c r="G495" s="20" t="s">
        <v>4417</v>
      </c>
      <c r="H495" s="19" t="s">
        <v>4418</v>
      </c>
    </row>
    <row r="496" spans="1:8" s="17" customFormat="1" ht="45" customHeight="1" x14ac:dyDescent="0.4">
      <c r="A496" s="29">
        <v>493</v>
      </c>
      <c r="B496" s="28" t="s">
        <v>4375</v>
      </c>
      <c r="C496" s="20" t="s">
        <v>4376</v>
      </c>
      <c r="D496" s="20" t="s">
        <v>4393</v>
      </c>
      <c r="E496" s="20" t="s">
        <v>4406</v>
      </c>
      <c r="F496" s="20" t="s">
        <v>4438</v>
      </c>
      <c r="G496" s="20" t="s">
        <v>4419</v>
      </c>
      <c r="H496" s="19" t="s">
        <v>4420</v>
      </c>
    </row>
    <row r="497" spans="1:8" s="17" customFormat="1" ht="45" customHeight="1" x14ac:dyDescent="0.4">
      <c r="A497" s="29">
        <v>494</v>
      </c>
      <c r="B497" s="28" t="s">
        <v>4378</v>
      </c>
      <c r="C497" s="20" t="s">
        <v>4379</v>
      </c>
      <c r="D497" s="20" t="s">
        <v>4394</v>
      </c>
      <c r="E497" s="20" t="s">
        <v>4515</v>
      </c>
      <c r="F497" s="20" t="s">
        <v>4439</v>
      </c>
      <c r="G497" s="20" t="s">
        <v>4421</v>
      </c>
      <c r="H497" s="19" t="s">
        <v>4422</v>
      </c>
    </row>
    <row r="498" spans="1:8" s="17" customFormat="1" ht="45" customHeight="1" x14ac:dyDescent="0.4">
      <c r="A498" s="29">
        <v>495</v>
      </c>
      <c r="B498" s="28" t="s">
        <v>4378</v>
      </c>
      <c r="C498" s="20" t="s">
        <v>4380</v>
      </c>
      <c r="D498" s="20" t="s">
        <v>4393</v>
      </c>
      <c r="E498" s="20" t="s">
        <v>4407</v>
      </c>
      <c r="F498" s="20" t="s">
        <v>4440</v>
      </c>
      <c r="G498" s="20" t="s">
        <v>4423</v>
      </c>
      <c r="H498" s="19" t="s">
        <v>4424</v>
      </c>
    </row>
    <row r="499" spans="1:8" s="17" customFormat="1" ht="45" customHeight="1" x14ac:dyDescent="0.4">
      <c r="A499" s="29">
        <v>496</v>
      </c>
      <c r="B499" s="28" t="s">
        <v>4378</v>
      </c>
      <c r="C499" s="20" t="s">
        <v>4377</v>
      </c>
      <c r="D499" s="20" t="s">
        <v>4395</v>
      </c>
      <c r="E499" s="20" t="s">
        <v>4516</v>
      </c>
      <c r="F499" s="20" t="s">
        <v>4441</v>
      </c>
      <c r="G499" s="20" t="s">
        <v>4425</v>
      </c>
      <c r="H499" s="19" t="s">
        <v>4426</v>
      </c>
    </row>
    <row r="500" spans="1:8" s="17" customFormat="1" ht="45" customHeight="1" x14ac:dyDescent="0.4">
      <c r="A500" s="29">
        <v>497</v>
      </c>
      <c r="B500" s="28" t="s">
        <v>4378</v>
      </c>
      <c r="C500" s="20" t="s">
        <v>4381</v>
      </c>
      <c r="D500" s="20" t="s">
        <v>4393</v>
      </c>
      <c r="E500" s="20" t="s">
        <v>4408</v>
      </c>
      <c r="F500" s="20" t="s">
        <v>4442</v>
      </c>
      <c r="G500" s="20" t="s">
        <v>4427</v>
      </c>
      <c r="H500" s="19" t="s">
        <v>4428</v>
      </c>
    </row>
    <row r="501" spans="1:8" s="9" customFormat="1" ht="45" customHeight="1" x14ac:dyDescent="0.4">
      <c r="A501" s="29">
        <v>498</v>
      </c>
      <c r="B501" s="37" t="s">
        <v>1401</v>
      </c>
      <c r="C501" s="20" t="s">
        <v>1402</v>
      </c>
      <c r="D501" s="20" t="s">
        <v>1408</v>
      </c>
      <c r="E501" s="20" t="s">
        <v>1411</v>
      </c>
      <c r="F501" s="20" t="s">
        <v>1414</v>
      </c>
      <c r="G501" s="20" t="s">
        <v>1404</v>
      </c>
      <c r="H501" s="28" t="s">
        <v>1405</v>
      </c>
    </row>
    <row r="502" spans="1:8" s="9" customFormat="1" ht="45" customHeight="1" x14ac:dyDescent="0.4">
      <c r="A502" s="29">
        <v>499</v>
      </c>
      <c r="B502" s="37" t="s">
        <v>1401</v>
      </c>
      <c r="C502" s="20" t="s">
        <v>1402</v>
      </c>
      <c r="D502" s="20" t="s">
        <v>1409</v>
      </c>
      <c r="E502" s="20" t="s">
        <v>1412</v>
      </c>
      <c r="F502" s="20" t="s">
        <v>1415</v>
      </c>
      <c r="G502" s="20" t="s">
        <v>1406</v>
      </c>
      <c r="H502" s="28"/>
    </row>
    <row r="503" spans="1:8" s="9" customFormat="1" ht="45" customHeight="1" x14ac:dyDescent="0.4">
      <c r="A503" s="29">
        <v>500</v>
      </c>
      <c r="B503" s="37" t="s">
        <v>1401</v>
      </c>
      <c r="C503" s="20" t="s">
        <v>1403</v>
      </c>
      <c r="D503" s="20" t="s">
        <v>1410</v>
      </c>
      <c r="E503" s="20" t="s">
        <v>1413</v>
      </c>
      <c r="F503" s="20" t="s">
        <v>1416</v>
      </c>
      <c r="G503" s="20" t="s">
        <v>1407</v>
      </c>
      <c r="H503" s="28"/>
    </row>
    <row r="504" spans="1:8" s="9" customFormat="1" ht="45" customHeight="1" x14ac:dyDescent="0.4">
      <c r="A504" s="29">
        <v>501</v>
      </c>
      <c r="B504" s="28" t="s">
        <v>3410</v>
      </c>
      <c r="C504" s="20" t="s">
        <v>3423</v>
      </c>
      <c r="D504" s="20" t="s">
        <v>3835</v>
      </c>
      <c r="E504" s="20" t="s">
        <v>3843</v>
      </c>
      <c r="F504" s="20" t="s">
        <v>1803</v>
      </c>
      <c r="G504" s="20" t="s">
        <v>3856</v>
      </c>
      <c r="H504" s="28"/>
    </row>
    <row r="505" spans="1:8" s="9" customFormat="1" ht="45" customHeight="1" x14ac:dyDescent="0.4">
      <c r="A505" s="29">
        <v>502</v>
      </c>
      <c r="B505" s="28" t="s">
        <v>3410</v>
      </c>
      <c r="C505" s="20" t="s">
        <v>3423</v>
      </c>
      <c r="D505" s="20" t="s">
        <v>3836</v>
      </c>
      <c r="E505" s="20" t="s">
        <v>3844</v>
      </c>
      <c r="F505" s="20" t="s">
        <v>3872</v>
      </c>
      <c r="G505" s="20" t="s">
        <v>3857</v>
      </c>
      <c r="H505" s="28"/>
    </row>
    <row r="506" spans="1:8" s="9" customFormat="1" ht="45" customHeight="1" x14ac:dyDescent="0.4">
      <c r="A506" s="29">
        <v>503</v>
      </c>
      <c r="B506" s="28" t="s">
        <v>3426</v>
      </c>
      <c r="C506" s="20" t="s">
        <v>3830</v>
      </c>
      <c r="D506" s="20" t="s">
        <v>1043</v>
      </c>
      <c r="E506" s="20" t="s">
        <v>3845</v>
      </c>
      <c r="F506" s="20" t="s">
        <v>1803</v>
      </c>
      <c r="G506" s="20" t="s">
        <v>3858</v>
      </c>
      <c r="H506" s="28"/>
    </row>
    <row r="507" spans="1:8" s="9" customFormat="1" ht="45" customHeight="1" x14ac:dyDescent="0.4">
      <c r="A507" s="29">
        <v>504</v>
      </c>
      <c r="B507" s="28" t="s">
        <v>3410</v>
      </c>
      <c r="C507" s="20" t="s">
        <v>3412</v>
      </c>
      <c r="D507" s="20" t="s">
        <v>3837</v>
      </c>
      <c r="E507" s="20" t="s">
        <v>3846</v>
      </c>
      <c r="F507" s="20" t="s">
        <v>3873</v>
      </c>
      <c r="G507" s="20" t="s">
        <v>3858</v>
      </c>
      <c r="H507" s="28" t="s">
        <v>3859</v>
      </c>
    </row>
    <row r="508" spans="1:8" s="9" customFormat="1" ht="45" customHeight="1" x14ac:dyDescent="0.4">
      <c r="A508" s="29">
        <v>505</v>
      </c>
      <c r="B508" s="28" t="s">
        <v>3410</v>
      </c>
      <c r="C508" s="20" t="s">
        <v>3412</v>
      </c>
      <c r="D508" s="20" t="s">
        <v>3838</v>
      </c>
      <c r="E508" s="20" t="s">
        <v>3847</v>
      </c>
      <c r="F508" s="20" t="s">
        <v>296</v>
      </c>
      <c r="G508" s="20" t="s">
        <v>3858</v>
      </c>
      <c r="H508" s="28" t="s">
        <v>3859</v>
      </c>
    </row>
    <row r="509" spans="1:8" s="9" customFormat="1" ht="45" customHeight="1" x14ac:dyDescent="0.4">
      <c r="A509" s="29">
        <v>506</v>
      </c>
      <c r="B509" s="28" t="s">
        <v>3410</v>
      </c>
      <c r="C509" s="20" t="s">
        <v>3831</v>
      </c>
      <c r="D509" s="20" t="s">
        <v>3839</v>
      </c>
      <c r="E509" s="20" t="s">
        <v>3848</v>
      </c>
      <c r="F509" s="20" t="s">
        <v>3874</v>
      </c>
      <c r="G509" s="20" t="s">
        <v>3860</v>
      </c>
      <c r="H509" s="28" t="s">
        <v>3861</v>
      </c>
    </row>
    <row r="510" spans="1:8" s="9" customFormat="1" ht="45" customHeight="1" x14ac:dyDescent="0.4">
      <c r="A510" s="29">
        <v>507</v>
      </c>
      <c r="B510" s="28" t="s">
        <v>3410</v>
      </c>
      <c r="C510" s="20" t="s">
        <v>3831</v>
      </c>
      <c r="D510" s="20" t="s">
        <v>3840</v>
      </c>
      <c r="E510" s="20" t="s">
        <v>3849</v>
      </c>
      <c r="F510" s="20" t="s">
        <v>1015</v>
      </c>
      <c r="G510" s="20" t="s">
        <v>3862</v>
      </c>
      <c r="H510" s="28" t="s">
        <v>3861</v>
      </c>
    </row>
    <row r="511" spans="1:8" s="9" customFormat="1" ht="45" customHeight="1" x14ac:dyDescent="0.4">
      <c r="A511" s="29">
        <v>508</v>
      </c>
      <c r="B511" s="28" t="s">
        <v>3410</v>
      </c>
      <c r="C511" s="20" t="s">
        <v>3415</v>
      </c>
      <c r="D511" s="20" t="s">
        <v>3429</v>
      </c>
      <c r="E511" s="20" t="s">
        <v>3445</v>
      </c>
      <c r="F511" s="20" t="s">
        <v>3875</v>
      </c>
      <c r="G511" s="20" t="s">
        <v>3863</v>
      </c>
      <c r="H511" s="28"/>
    </row>
    <row r="512" spans="1:8" s="9" customFormat="1" ht="45" customHeight="1" x14ac:dyDescent="0.4">
      <c r="A512" s="29">
        <v>509</v>
      </c>
      <c r="B512" s="28" t="s">
        <v>3410</v>
      </c>
      <c r="C512" s="20"/>
      <c r="D512" s="20" t="s">
        <v>3839</v>
      </c>
      <c r="E512" s="20" t="s">
        <v>3850</v>
      </c>
      <c r="F512" s="20" t="s">
        <v>3851</v>
      </c>
      <c r="G512" s="20" t="s">
        <v>3864</v>
      </c>
      <c r="H512" s="28"/>
    </row>
    <row r="513" spans="1:8" s="9" customFormat="1" ht="45" customHeight="1" x14ac:dyDescent="0.4">
      <c r="A513" s="29">
        <v>510</v>
      </c>
      <c r="B513" s="28" t="s">
        <v>3410</v>
      </c>
      <c r="C513" s="20" t="s">
        <v>3832</v>
      </c>
      <c r="D513" s="20" t="s">
        <v>3840</v>
      </c>
      <c r="E513" s="20" t="s">
        <v>3852</v>
      </c>
      <c r="F513" s="20" t="s">
        <v>1015</v>
      </c>
      <c r="G513" s="20" t="s">
        <v>3864</v>
      </c>
      <c r="H513" s="28"/>
    </row>
    <row r="514" spans="1:8" s="9" customFormat="1" ht="45" customHeight="1" x14ac:dyDescent="0.4">
      <c r="A514" s="29">
        <v>511</v>
      </c>
      <c r="B514" s="28" t="s">
        <v>3410</v>
      </c>
      <c r="C514" s="20"/>
      <c r="D514" s="20" t="s">
        <v>3429</v>
      </c>
      <c r="E514" s="20" t="s">
        <v>3445</v>
      </c>
      <c r="F514" s="20" t="s">
        <v>3876</v>
      </c>
      <c r="G514" s="20" t="s">
        <v>3865</v>
      </c>
      <c r="H514" s="28"/>
    </row>
    <row r="515" spans="1:8" s="9" customFormat="1" ht="45" customHeight="1" x14ac:dyDescent="0.4">
      <c r="A515" s="29">
        <v>512</v>
      </c>
      <c r="B515" s="28" t="s">
        <v>3410</v>
      </c>
      <c r="C515" s="20" t="s">
        <v>3833</v>
      </c>
      <c r="D515" s="20" t="s">
        <v>3841</v>
      </c>
      <c r="E515" s="20" t="s">
        <v>3852</v>
      </c>
      <c r="F515" s="20" t="s">
        <v>3877</v>
      </c>
      <c r="G515" s="20" t="s">
        <v>3865</v>
      </c>
      <c r="H515" s="28"/>
    </row>
    <row r="516" spans="1:8" s="9" customFormat="1" ht="45" customHeight="1" x14ac:dyDescent="0.4">
      <c r="A516" s="29">
        <v>513</v>
      </c>
      <c r="B516" s="28" t="s">
        <v>3410</v>
      </c>
      <c r="C516" s="20"/>
      <c r="D516" s="20" t="s">
        <v>3839</v>
      </c>
      <c r="E516" s="20" t="s">
        <v>3853</v>
      </c>
      <c r="F516" s="20" t="s">
        <v>3230</v>
      </c>
      <c r="G516" s="20" t="s">
        <v>3871</v>
      </c>
      <c r="H516" s="28"/>
    </row>
    <row r="517" spans="1:8" s="9" customFormat="1" ht="45" customHeight="1" x14ac:dyDescent="0.4">
      <c r="A517" s="29">
        <v>514</v>
      </c>
      <c r="B517" s="28" t="s">
        <v>3410</v>
      </c>
      <c r="C517" s="20" t="s">
        <v>3420</v>
      </c>
      <c r="D517" s="20" t="s">
        <v>3840</v>
      </c>
      <c r="E517" s="20" t="s">
        <v>3849</v>
      </c>
      <c r="F517" s="20" t="s">
        <v>4229</v>
      </c>
      <c r="G517" s="20" t="s">
        <v>3866</v>
      </c>
      <c r="H517" s="28"/>
    </row>
    <row r="518" spans="1:8" s="9" customFormat="1" ht="45" customHeight="1" x14ac:dyDescent="0.4">
      <c r="A518" s="29">
        <v>515</v>
      </c>
      <c r="B518" s="28" t="s">
        <v>3410</v>
      </c>
      <c r="C518" s="20" t="s">
        <v>3420</v>
      </c>
      <c r="D518" s="20" t="s">
        <v>3837</v>
      </c>
      <c r="E518" s="20" t="s">
        <v>3854</v>
      </c>
      <c r="F518" s="20" t="s">
        <v>3878</v>
      </c>
      <c r="G518" s="20" t="s">
        <v>3866</v>
      </c>
      <c r="H518" s="28" t="s">
        <v>3867</v>
      </c>
    </row>
    <row r="519" spans="1:8" s="9" customFormat="1" ht="45" customHeight="1" x14ac:dyDescent="0.4">
      <c r="A519" s="29">
        <v>516</v>
      </c>
      <c r="B519" s="28" t="s">
        <v>3410</v>
      </c>
      <c r="C519" s="20"/>
      <c r="D519" s="20" t="s">
        <v>3842</v>
      </c>
      <c r="E519" s="20" t="s">
        <v>3855</v>
      </c>
      <c r="F519" s="20" t="s">
        <v>3879</v>
      </c>
      <c r="G519" s="20" t="s">
        <v>3866</v>
      </c>
      <c r="H519" s="28" t="s">
        <v>3868</v>
      </c>
    </row>
    <row r="520" spans="1:8" s="9" customFormat="1" ht="45" customHeight="1" x14ac:dyDescent="0.4">
      <c r="A520" s="29">
        <v>517</v>
      </c>
      <c r="B520" s="28" t="s">
        <v>3410</v>
      </c>
      <c r="C520" s="20" t="s">
        <v>3834</v>
      </c>
      <c r="D520" s="20" t="s">
        <v>3841</v>
      </c>
      <c r="E520" s="20" t="s">
        <v>3852</v>
      </c>
      <c r="F520" s="20" t="s">
        <v>3880</v>
      </c>
      <c r="G520" s="20" t="s">
        <v>3869</v>
      </c>
      <c r="H520" s="28"/>
    </row>
    <row r="521" spans="1:8" s="9" customFormat="1" ht="45" customHeight="1" x14ac:dyDescent="0.4">
      <c r="A521" s="29">
        <v>518</v>
      </c>
      <c r="B521" s="28" t="s">
        <v>3410</v>
      </c>
      <c r="C521" s="20" t="s">
        <v>3834</v>
      </c>
      <c r="D521" s="20" t="s">
        <v>3429</v>
      </c>
      <c r="E521" s="20" t="s">
        <v>3445</v>
      </c>
      <c r="F521" s="20" t="s">
        <v>3881</v>
      </c>
      <c r="G521" s="20" t="s">
        <v>3869</v>
      </c>
      <c r="H521" s="28"/>
    </row>
    <row r="522" spans="1:8" s="9" customFormat="1" ht="45" customHeight="1" x14ac:dyDescent="0.4">
      <c r="A522" s="29">
        <v>519</v>
      </c>
      <c r="B522" s="28" t="s">
        <v>3410</v>
      </c>
      <c r="C522" s="20" t="s">
        <v>3423</v>
      </c>
      <c r="D522" s="20" t="s">
        <v>3429</v>
      </c>
      <c r="E522" s="20" t="s">
        <v>3445</v>
      </c>
      <c r="F522" s="20" t="s">
        <v>3882</v>
      </c>
      <c r="G522" s="20" t="s">
        <v>3870</v>
      </c>
      <c r="H522" s="28"/>
    </row>
    <row r="523" spans="1:8" s="9" customFormat="1" ht="45" customHeight="1" x14ac:dyDescent="0.4">
      <c r="A523" s="29">
        <v>520</v>
      </c>
      <c r="B523" s="28" t="s">
        <v>3410</v>
      </c>
      <c r="C523" s="20" t="s">
        <v>3423</v>
      </c>
      <c r="D523" s="20" t="s">
        <v>3841</v>
      </c>
      <c r="E523" s="20" t="s">
        <v>3852</v>
      </c>
      <c r="F523" s="20" t="s">
        <v>3883</v>
      </c>
      <c r="G523" s="20" t="s">
        <v>3870</v>
      </c>
      <c r="H523" s="28"/>
    </row>
    <row r="524" spans="1:8" s="9" customFormat="1" ht="45" customHeight="1" x14ac:dyDescent="0.4">
      <c r="A524" s="29">
        <v>521</v>
      </c>
      <c r="B524" s="28" t="s">
        <v>3410</v>
      </c>
      <c r="C524" s="20" t="s">
        <v>3411</v>
      </c>
      <c r="D524" s="20" t="s">
        <v>3429</v>
      </c>
      <c r="E524" s="20" t="s">
        <v>3445</v>
      </c>
      <c r="F524" s="20" t="s">
        <v>745</v>
      </c>
      <c r="G524" s="20" t="s">
        <v>3464</v>
      </c>
      <c r="H524" s="28"/>
    </row>
    <row r="525" spans="1:8" s="9" customFormat="1" ht="45" customHeight="1" x14ac:dyDescent="0.4">
      <c r="A525" s="29">
        <v>522</v>
      </c>
      <c r="B525" s="28" t="s">
        <v>3410</v>
      </c>
      <c r="C525" s="20" t="s">
        <v>3412</v>
      </c>
      <c r="D525" s="20" t="s">
        <v>3430</v>
      </c>
      <c r="E525" s="20" t="s">
        <v>3446</v>
      </c>
      <c r="F525" s="20" t="s">
        <v>754</v>
      </c>
      <c r="G525" s="20" t="s">
        <v>3465</v>
      </c>
      <c r="H525" s="28" t="s">
        <v>3466</v>
      </c>
    </row>
    <row r="526" spans="1:8" s="9" customFormat="1" ht="45" customHeight="1" x14ac:dyDescent="0.4">
      <c r="A526" s="29">
        <v>523</v>
      </c>
      <c r="B526" s="28" t="s">
        <v>3410</v>
      </c>
      <c r="C526" s="20" t="s">
        <v>3413</v>
      </c>
      <c r="D526" s="20" t="s">
        <v>3431</v>
      </c>
      <c r="E526" s="20" t="s">
        <v>3447</v>
      </c>
      <c r="F526" s="20" t="s">
        <v>748</v>
      </c>
      <c r="G526" s="20"/>
      <c r="H526" s="28"/>
    </row>
    <row r="527" spans="1:8" s="9" customFormat="1" ht="45" customHeight="1" x14ac:dyDescent="0.4">
      <c r="A527" s="29">
        <v>524</v>
      </c>
      <c r="B527" s="28" t="s">
        <v>3410</v>
      </c>
      <c r="C527" s="20" t="s">
        <v>3414</v>
      </c>
      <c r="D527" s="20" t="s">
        <v>3432</v>
      </c>
      <c r="E527" s="20" t="s">
        <v>3448</v>
      </c>
      <c r="F527" s="20" t="s">
        <v>157</v>
      </c>
      <c r="G527" s="20" t="s">
        <v>3467</v>
      </c>
      <c r="H527" s="28"/>
    </row>
    <row r="528" spans="1:8" s="9" customFormat="1" ht="45" customHeight="1" x14ac:dyDescent="0.4">
      <c r="A528" s="29">
        <v>525</v>
      </c>
      <c r="B528" s="28" t="s">
        <v>3410</v>
      </c>
      <c r="C528" s="20" t="s">
        <v>3415</v>
      </c>
      <c r="D528" s="20" t="s">
        <v>3430</v>
      </c>
      <c r="E528" s="20" t="s">
        <v>3449</v>
      </c>
      <c r="F528" s="20" t="s">
        <v>1399</v>
      </c>
      <c r="G528" s="20" t="s">
        <v>3468</v>
      </c>
      <c r="H528" s="28"/>
    </row>
    <row r="529" spans="1:8" s="9" customFormat="1" ht="45" customHeight="1" x14ac:dyDescent="0.4">
      <c r="A529" s="29">
        <v>526</v>
      </c>
      <c r="B529" s="28" t="s">
        <v>3410</v>
      </c>
      <c r="C529" s="20" t="s">
        <v>3416</v>
      </c>
      <c r="D529" s="20" t="s">
        <v>3433</v>
      </c>
      <c r="E529" s="20" t="s">
        <v>3450</v>
      </c>
      <c r="F529" s="20" t="s">
        <v>296</v>
      </c>
      <c r="G529" s="20"/>
      <c r="H529" s="28"/>
    </row>
    <row r="530" spans="1:8" s="9" customFormat="1" ht="45" customHeight="1" x14ac:dyDescent="0.4">
      <c r="A530" s="29">
        <v>527</v>
      </c>
      <c r="B530" s="28" t="s">
        <v>3410</v>
      </c>
      <c r="C530" s="20" t="s">
        <v>3417</v>
      </c>
      <c r="D530" s="20" t="s">
        <v>3434</v>
      </c>
      <c r="E530" s="20" t="s">
        <v>3451</v>
      </c>
      <c r="F530" s="20" t="s">
        <v>745</v>
      </c>
      <c r="G530" s="20" t="s">
        <v>3469</v>
      </c>
      <c r="H530" s="28"/>
    </row>
    <row r="531" spans="1:8" s="9" customFormat="1" ht="45" customHeight="1" x14ac:dyDescent="0.4">
      <c r="A531" s="29">
        <v>528</v>
      </c>
      <c r="B531" s="28" t="s">
        <v>3410</v>
      </c>
      <c r="C531" s="20" t="s">
        <v>3418</v>
      </c>
      <c r="D531" s="20" t="s">
        <v>3435</v>
      </c>
      <c r="E531" s="20" t="s">
        <v>3452</v>
      </c>
      <c r="F531" s="20" t="s">
        <v>3888</v>
      </c>
      <c r="G531" s="20" t="s">
        <v>3470</v>
      </c>
      <c r="H531" s="28"/>
    </row>
    <row r="532" spans="1:8" s="9" customFormat="1" ht="45" customHeight="1" x14ac:dyDescent="0.4">
      <c r="A532" s="29">
        <v>529</v>
      </c>
      <c r="B532" s="28" t="s">
        <v>3410</v>
      </c>
      <c r="C532" s="20" t="s">
        <v>3419</v>
      </c>
      <c r="D532" s="20" t="s">
        <v>3436</v>
      </c>
      <c r="E532" s="20" t="s">
        <v>4456</v>
      </c>
      <c r="F532" s="20" t="s">
        <v>3453</v>
      </c>
      <c r="G532" s="20" t="s">
        <v>3471</v>
      </c>
      <c r="H532" s="28"/>
    </row>
    <row r="533" spans="1:8" s="9" customFormat="1" ht="45" customHeight="1" x14ac:dyDescent="0.4">
      <c r="A533" s="29">
        <v>530</v>
      </c>
      <c r="B533" s="28" t="s">
        <v>3410</v>
      </c>
      <c r="C533" s="20" t="s">
        <v>3419</v>
      </c>
      <c r="D533" s="20" t="s">
        <v>3437</v>
      </c>
      <c r="E533" s="20" t="s">
        <v>3454</v>
      </c>
      <c r="F533" s="20" t="s">
        <v>1015</v>
      </c>
      <c r="G533" s="20" t="s">
        <v>3471</v>
      </c>
      <c r="H533" s="28"/>
    </row>
    <row r="534" spans="1:8" s="9" customFormat="1" ht="45" customHeight="1" x14ac:dyDescent="0.4">
      <c r="A534" s="29">
        <v>531</v>
      </c>
      <c r="B534" s="28" t="s">
        <v>3410</v>
      </c>
      <c r="C534" s="20" t="s">
        <v>3419</v>
      </c>
      <c r="D534" s="20" t="s">
        <v>3438</v>
      </c>
      <c r="E534" s="20" t="s">
        <v>3455</v>
      </c>
      <c r="F534" s="20" t="s">
        <v>933</v>
      </c>
      <c r="G534" s="20" t="s">
        <v>3471</v>
      </c>
      <c r="H534" s="28"/>
    </row>
    <row r="535" spans="1:8" s="9" customFormat="1" ht="45" customHeight="1" x14ac:dyDescent="0.4">
      <c r="A535" s="29">
        <v>532</v>
      </c>
      <c r="B535" s="28" t="s">
        <v>3410</v>
      </c>
      <c r="C535" s="20" t="s">
        <v>3420</v>
      </c>
      <c r="D535" s="20" t="s">
        <v>3429</v>
      </c>
      <c r="E535" s="20" t="s">
        <v>3445</v>
      </c>
      <c r="F535" s="20" t="s">
        <v>4457</v>
      </c>
      <c r="G535" s="20"/>
      <c r="H535" s="28"/>
    </row>
    <row r="536" spans="1:8" s="9" customFormat="1" ht="45" customHeight="1" x14ac:dyDescent="0.4">
      <c r="A536" s="29">
        <v>533</v>
      </c>
      <c r="B536" s="28" t="s">
        <v>3410</v>
      </c>
      <c r="C536" s="20" t="s">
        <v>3420</v>
      </c>
      <c r="D536" s="20" t="s">
        <v>3439</v>
      </c>
      <c r="E536" s="20" t="s">
        <v>3456</v>
      </c>
      <c r="F536" s="20" t="s">
        <v>4457</v>
      </c>
      <c r="G536" s="20"/>
      <c r="H536" s="28"/>
    </row>
    <row r="537" spans="1:8" s="9" customFormat="1" ht="45" customHeight="1" x14ac:dyDescent="0.4">
      <c r="A537" s="29">
        <v>534</v>
      </c>
      <c r="B537" s="28" t="s">
        <v>3410</v>
      </c>
      <c r="C537" s="20" t="s">
        <v>3421</v>
      </c>
      <c r="D537" s="20" t="s">
        <v>3440</v>
      </c>
      <c r="E537" s="20" t="s">
        <v>3457</v>
      </c>
      <c r="F537" s="20" t="s">
        <v>3481</v>
      </c>
      <c r="G537" s="20" t="s">
        <v>3472</v>
      </c>
      <c r="H537" s="28"/>
    </row>
    <row r="538" spans="1:8" s="9" customFormat="1" ht="45" customHeight="1" x14ac:dyDescent="0.4">
      <c r="A538" s="29">
        <v>535</v>
      </c>
      <c r="B538" s="28" t="s">
        <v>3410</v>
      </c>
      <c r="C538" s="20" t="s">
        <v>3422</v>
      </c>
      <c r="D538" s="20" t="s">
        <v>3441</v>
      </c>
      <c r="E538" s="20" t="s">
        <v>3458</v>
      </c>
      <c r="F538" s="20" t="s">
        <v>296</v>
      </c>
      <c r="G538" s="20" t="s">
        <v>3473</v>
      </c>
      <c r="H538" s="28"/>
    </row>
    <row r="539" spans="1:8" s="9" customFormat="1" ht="45" customHeight="1" x14ac:dyDescent="0.4">
      <c r="A539" s="29">
        <v>536</v>
      </c>
      <c r="B539" s="28" t="s">
        <v>3410</v>
      </c>
      <c r="C539" s="20" t="s">
        <v>3423</v>
      </c>
      <c r="D539" s="20" t="s">
        <v>3429</v>
      </c>
      <c r="E539" s="20" t="s">
        <v>3445</v>
      </c>
      <c r="F539" s="20" t="s">
        <v>3482</v>
      </c>
      <c r="G539" s="20" t="s">
        <v>3474</v>
      </c>
      <c r="H539" s="28"/>
    </row>
    <row r="540" spans="1:8" s="9" customFormat="1" ht="45" customHeight="1" x14ac:dyDescent="0.4">
      <c r="A540" s="29">
        <v>537</v>
      </c>
      <c r="B540" s="28" t="s">
        <v>3410</v>
      </c>
      <c r="C540" s="20" t="s">
        <v>3424</v>
      </c>
      <c r="D540" s="20" t="s">
        <v>3442</v>
      </c>
      <c r="E540" s="20" t="s">
        <v>3459</v>
      </c>
      <c r="F540" s="20" t="s">
        <v>1802</v>
      </c>
      <c r="G540" s="20" t="s">
        <v>3475</v>
      </c>
      <c r="H540" s="28"/>
    </row>
    <row r="541" spans="1:8" s="9" customFormat="1" ht="45" customHeight="1" x14ac:dyDescent="0.4">
      <c r="A541" s="29">
        <v>538</v>
      </c>
      <c r="B541" s="28" t="s">
        <v>3410</v>
      </c>
      <c r="C541" s="20" t="s">
        <v>3425</v>
      </c>
      <c r="D541" s="20" t="s">
        <v>3443</v>
      </c>
      <c r="E541" s="20" t="s">
        <v>3460</v>
      </c>
      <c r="F541" s="20" t="s">
        <v>3483</v>
      </c>
      <c r="G541" s="20" t="s">
        <v>3476</v>
      </c>
      <c r="H541" s="28" t="s">
        <v>3477</v>
      </c>
    </row>
    <row r="542" spans="1:8" s="9" customFormat="1" ht="45" customHeight="1" x14ac:dyDescent="0.4">
      <c r="A542" s="29">
        <v>539</v>
      </c>
      <c r="B542" s="28" t="s">
        <v>3426</v>
      </c>
      <c r="C542" s="20" t="s">
        <v>3427</v>
      </c>
      <c r="D542" s="20" t="s">
        <v>3429</v>
      </c>
      <c r="E542" s="20" t="s">
        <v>3461</v>
      </c>
      <c r="F542" s="20" t="s">
        <v>157</v>
      </c>
      <c r="G542" s="20" t="s">
        <v>3478</v>
      </c>
      <c r="H542" s="28"/>
    </row>
    <row r="543" spans="1:8" s="9" customFormat="1" ht="45" customHeight="1" x14ac:dyDescent="0.4">
      <c r="A543" s="29">
        <v>540</v>
      </c>
      <c r="B543" s="28" t="s">
        <v>3410</v>
      </c>
      <c r="C543" s="20" t="s">
        <v>3411</v>
      </c>
      <c r="D543" s="20" t="s">
        <v>879</v>
      </c>
      <c r="E543" s="20" t="s">
        <v>3462</v>
      </c>
      <c r="F543" s="20" t="s">
        <v>3889</v>
      </c>
      <c r="G543" s="20" t="s">
        <v>3479</v>
      </c>
      <c r="H543" s="28"/>
    </row>
    <row r="544" spans="1:8" s="9" customFormat="1" ht="45" customHeight="1" x14ac:dyDescent="0.4">
      <c r="A544" s="29">
        <v>541</v>
      </c>
      <c r="B544" s="28" t="s">
        <v>3410</v>
      </c>
      <c r="C544" s="20" t="s">
        <v>3428</v>
      </c>
      <c r="D544" s="20" t="s">
        <v>3444</v>
      </c>
      <c r="E544" s="20" t="s">
        <v>3463</v>
      </c>
      <c r="F544" s="20" t="s">
        <v>3484</v>
      </c>
      <c r="G544" s="20" t="s">
        <v>3480</v>
      </c>
      <c r="H544" s="28"/>
    </row>
    <row r="545" spans="1:8" s="9" customFormat="1" ht="45" customHeight="1" x14ac:dyDescent="0.4">
      <c r="A545" s="29">
        <v>542</v>
      </c>
      <c r="B545" s="28" t="s">
        <v>1417</v>
      </c>
      <c r="C545" s="20" t="s">
        <v>1418</v>
      </c>
      <c r="D545" s="20" t="s">
        <v>1435</v>
      </c>
      <c r="E545" s="20" t="s">
        <v>1449</v>
      </c>
      <c r="F545" s="20" t="s">
        <v>1494</v>
      </c>
      <c r="G545" s="20" t="s">
        <v>1468</v>
      </c>
      <c r="H545" s="19" t="s">
        <v>1469</v>
      </c>
    </row>
    <row r="546" spans="1:8" s="9" customFormat="1" ht="45" customHeight="1" x14ac:dyDescent="0.4">
      <c r="A546" s="29">
        <v>543</v>
      </c>
      <c r="B546" s="28" t="s">
        <v>1417</v>
      </c>
      <c r="C546" s="20" t="s">
        <v>1419</v>
      </c>
      <c r="D546" s="20" t="s">
        <v>1436</v>
      </c>
      <c r="E546" s="20" t="s">
        <v>1450</v>
      </c>
      <c r="F546" s="20" t="s">
        <v>1495</v>
      </c>
      <c r="G546" s="20" t="s">
        <v>1470</v>
      </c>
      <c r="H546" s="28"/>
    </row>
    <row r="547" spans="1:8" s="9" customFormat="1" ht="45" customHeight="1" x14ac:dyDescent="0.4">
      <c r="A547" s="29">
        <v>544</v>
      </c>
      <c r="B547" s="28" t="s">
        <v>1417</v>
      </c>
      <c r="C547" s="20" t="s">
        <v>1420</v>
      </c>
      <c r="D547" s="20" t="s">
        <v>1437</v>
      </c>
      <c r="E547" s="20" t="s">
        <v>1451</v>
      </c>
      <c r="F547" s="20" t="s">
        <v>1496</v>
      </c>
      <c r="G547" s="20" t="s">
        <v>1471</v>
      </c>
      <c r="H547" s="28" t="s">
        <v>1472</v>
      </c>
    </row>
    <row r="548" spans="1:8" s="9" customFormat="1" ht="45" customHeight="1" x14ac:dyDescent="0.4">
      <c r="A548" s="29">
        <v>545</v>
      </c>
      <c r="B548" s="28" t="s">
        <v>1417</v>
      </c>
      <c r="C548" s="20" t="s">
        <v>1421</v>
      </c>
      <c r="D548" s="20" t="s">
        <v>1438</v>
      </c>
      <c r="E548" s="20" t="s">
        <v>1452</v>
      </c>
      <c r="F548" s="20" t="s">
        <v>1497</v>
      </c>
      <c r="G548" s="20" t="s">
        <v>1473</v>
      </c>
      <c r="H548" s="28"/>
    </row>
    <row r="549" spans="1:8" s="9" customFormat="1" ht="45" customHeight="1" x14ac:dyDescent="0.4">
      <c r="A549" s="29">
        <v>546</v>
      </c>
      <c r="B549" s="28" t="s">
        <v>1417</v>
      </c>
      <c r="C549" s="20" t="s">
        <v>1421</v>
      </c>
      <c r="D549" s="20" t="s">
        <v>1439</v>
      </c>
      <c r="E549" s="20" t="s">
        <v>1453</v>
      </c>
      <c r="F549" s="20" t="s">
        <v>1015</v>
      </c>
      <c r="G549" s="20" t="s">
        <v>1474</v>
      </c>
      <c r="H549" s="19" t="s">
        <v>1475</v>
      </c>
    </row>
    <row r="550" spans="1:8" s="9" customFormat="1" ht="45" customHeight="1" x14ac:dyDescent="0.4">
      <c r="A550" s="29">
        <v>547</v>
      </c>
      <c r="B550" s="28" t="s">
        <v>1417</v>
      </c>
      <c r="C550" s="20" t="s">
        <v>1421</v>
      </c>
      <c r="D550" s="20" t="s">
        <v>1440</v>
      </c>
      <c r="E550" s="20" t="s">
        <v>1454</v>
      </c>
      <c r="F550" s="20" t="s">
        <v>1498</v>
      </c>
      <c r="G550" s="20" t="s">
        <v>1474</v>
      </c>
      <c r="H550" s="28" t="s">
        <v>1476</v>
      </c>
    </row>
    <row r="551" spans="1:8" s="9" customFormat="1" ht="45" customHeight="1" x14ac:dyDescent="0.4">
      <c r="A551" s="29">
        <v>548</v>
      </c>
      <c r="B551" s="28" t="s">
        <v>1422</v>
      </c>
      <c r="C551" s="20" t="s">
        <v>1423</v>
      </c>
      <c r="D551" s="20" t="s">
        <v>1441</v>
      </c>
      <c r="E551" s="20" t="s">
        <v>1455</v>
      </c>
      <c r="F551" s="20" t="s">
        <v>1015</v>
      </c>
      <c r="G551" s="20" t="s">
        <v>1474</v>
      </c>
      <c r="H551" s="19"/>
    </row>
    <row r="552" spans="1:8" s="9" customFormat="1" ht="45" customHeight="1" x14ac:dyDescent="0.4">
      <c r="A552" s="29">
        <v>549</v>
      </c>
      <c r="B552" s="28" t="s">
        <v>1417</v>
      </c>
      <c r="C552" s="20" t="s">
        <v>1424</v>
      </c>
      <c r="D552" s="20" t="s">
        <v>549</v>
      </c>
      <c r="E552" s="20" t="s">
        <v>1456</v>
      </c>
      <c r="F552" s="20" t="s">
        <v>157</v>
      </c>
      <c r="G552" s="20" t="s">
        <v>1477</v>
      </c>
      <c r="H552" s="19"/>
    </row>
    <row r="553" spans="1:8" s="9" customFormat="1" ht="45" customHeight="1" x14ac:dyDescent="0.4">
      <c r="A553" s="29">
        <v>550</v>
      </c>
      <c r="B553" s="28" t="s">
        <v>1417</v>
      </c>
      <c r="C553" s="20" t="s">
        <v>1425</v>
      </c>
      <c r="D553" s="20" t="s">
        <v>1442</v>
      </c>
      <c r="E553" s="20" t="s">
        <v>1457</v>
      </c>
      <c r="F553" s="20" t="s">
        <v>1458</v>
      </c>
      <c r="G553" s="20" t="s">
        <v>1478</v>
      </c>
      <c r="H553" s="28"/>
    </row>
    <row r="554" spans="1:8" s="9" customFormat="1" ht="45" customHeight="1" x14ac:dyDescent="0.4">
      <c r="A554" s="29">
        <v>551</v>
      </c>
      <c r="B554" s="28" t="s">
        <v>1417</v>
      </c>
      <c r="C554" s="20" t="s">
        <v>1426</v>
      </c>
      <c r="D554" s="20" t="s">
        <v>1443</v>
      </c>
      <c r="E554" s="20" t="s">
        <v>1459</v>
      </c>
      <c r="F554" s="20" t="s">
        <v>1499</v>
      </c>
      <c r="G554" s="20" t="s">
        <v>1479</v>
      </c>
      <c r="H554" s="19" t="s">
        <v>1480</v>
      </c>
    </row>
    <row r="555" spans="1:8" s="9" customFormat="1" ht="45" customHeight="1" x14ac:dyDescent="0.4">
      <c r="A555" s="29">
        <v>552</v>
      </c>
      <c r="B555" s="28" t="s">
        <v>1417</v>
      </c>
      <c r="C555" s="20" t="s">
        <v>1427</v>
      </c>
      <c r="D555" s="20" t="s">
        <v>126</v>
      </c>
      <c r="E555" s="20" t="s">
        <v>1460</v>
      </c>
      <c r="F555" s="20" t="s">
        <v>745</v>
      </c>
      <c r="G555" s="20" t="s">
        <v>1481</v>
      </c>
      <c r="H555" s="28"/>
    </row>
    <row r="556" spans="1:8" s="9" customFormat="1" ht="45" customHeight="1" x14ac:dyDescent="0.4">
      <c r="A556" s="29">
        <v>553</v>
      </c>
      <c r="B556" s="28" t="s">
        <v>1417</v>
      </c>
      <c r="C556" s="20" t="s">
        <v>1428</v>
      </c>
      <c r="D556" s="20" t="s">
        <v>1444</v>
      </c>
      <c r="E556" s="20" t="s">
        <v>1461</v>
      </c>
      <c r="F556" s="20" t="s">
        <v>745</v>
      </c>
      <c r="G556" s="20" t="s">
        <v>1482</v>
      </c>
      <c r="H556" s="19"/>
    </row>
    <row r="557" spans="1:8" s="9" customFormat="1" ht="45" customHeight="1" x14ac:dyDescent="0.4">
      <c r="A557" s="29">
        <v>554</v>
      </c>
      <c r="B557" s="28" t="s">
        <v>1417</v>
      </c>
      <c r="C557" s="20" t="s">
        <v>1429</v>
      </c>
      <c r="D557" s="20" t="s">
        <v>881</v>
      </c>
      <c r="E557" s="20" t="s">
        <v>1462</v>
      </c>
      <c r="F557" s="20" t="s">
        <v>745</v>
      </c>
      <c r="G557" s="20" t="s">
        <v>1483</v>
      </c>
      <c r="H557" s="28"/>
    </row>
    <row r="558" spans="1:8" s="9" customFormat="1" ht="45" customHeight="1" x14ac:dyDescent="0.4">
      <c r="A558" s="29">
        <v>555</v>
      </c>
      <c r="B558" s="28" t="s">
        <v>1417</v>
      </c>
      <c r="C558" s="20" t="s">
        <v>1430</v>
      </c>
      <c r="D558" s="20" t="s">
        <v>1445</v>
      </c>
      <c r="E558" s="20" t="s">
        <v>4550</v>
      </c>
      <c r="F558" s="20" t="s">
        <v>745</v>
      </c>
      <c r="G558" s="20" t="s">
        <v>1484</v>
      </c>
      <c r="H558" s="28"/>
    </row>
    <row r="559" spans="1:8" s="9" customFormat="1" ht="45" customHeight="1" x14ac:dyDescent="0.4">
      <c r="A559" s="29">
        <v>556</v>
      </c>
      <c r="B559" s="28" t="s">
        <v>1417</v>
      </c>
      <c r="C559" s="20" t="s">
        <v>1431</v>
      </c>
      <c r="D559" s="20" t="s">
        <v>1446</v>
      </c>
      <c r="E559" s="20" t="s">
        <v>1463</v>
      </c>
      <c r="F559" s="20" t="s">
        <v>1501</v>
      </c>
      <c r="G559" s="20" t="s">
        <v>1485</v>
      </c>
      <c r="H559" s="19" t="s">
        <v>1486</v>
      </c>
    </row>
    <row r="560" spans="1:8" s="9" customFormat="1" ht="45" customHeight="1" x14ac:dyDescent="0.4">
      <c r="A560" s="29">
        <v>557</v>
      </c>
      <c r="B560" s="28" t="s">
        <v>1417</v>
      </c>
      <c r="C560" s="20" t="s">
        <v>1431</v>
      </c>
      <c r="D560" s="20" t="s">
        <v>1447</v>
      </c>
      <c r="E560" s="20" t="s">
        <v>1464</v>
      </c>
      <c r="F560" s="20"/>
      <c r="G560" s="20" t="s">
        <v>1487</v>
      </c>
      <c r="H560" s="28" t="s">
        <v>1486</v>
      </c>
    </row>
    <row r="561" spans="1:8" s="9" customFormat="1" ht="45" customHeight="1" x14ac:dyDescent="0.4">
      <c r="A561" s="29">
        <v>558</v>
      </c>
      <c r="B561" s="28" t="s">
        <v>1422</v>
      </c>
      <c r="C561" s="20" t="s">
        <v>1432</v>
      </c>
      <c r="D561" s="20" t="s">
        <v>1448</v>
      </c>
      <c r="E561" s="20" t="s">
        <v>1465</v>
      </c>
      <c r="F561" s="20" t="s">
        <v>296</v>
      </c>
      <c r="G561" s="20" t="s">
        <v>1488</v>
      </c>
      <c r="H561" s="95" t="s">
        <v>1489</v>
      </c>
    </row>
    <row r="562" spans="1:8" s="9" customFormat="1" ht="45" customHeight="1" x14ac:dyDescent="0.4">
      <c r="A562" s="29">
        <v>559</v>
      </c>
      <c r="B562" s="28" t="s">
        <v>1417</v>
      </c>
      <c r="C562" s="20" t="s">
        <v>1433</v>
      </c>
      <c r="D562" s="20" t="s">
        <v>124</v>
      </c>
      <c r="E562" s="20" t="s">
        <v>1466</v>
      </c>
      <c r="F562" s="20" t="s">
        <v>1502</v>
      </c>
      <c r="G562" s="20" t="s">
        <v>1490</v>
      </c>
      <c r="H562" s="19" t="s">
        <v>1491</v>
      </c>
    </row>
    <row r="563" spans="1:8" s="9" customFormat="1" ht="45" customHeight="1" x14ac:dyDescent="0.4">
      <c r="A563" s="29">
        <v>560</v>
      </c>
      <c r="B563" s="28" t="s">
        <v>1422</v>
      </c>
      <c r="C563" s="20" t="s">
        <v>1434</v>
      </c>
      <c r="D563" s="20" t="s">
        <v>256</v>
      </c>
      <c r="E563" s="20" t="s">
        <v>1467</v>
      </c>
      <c r="F563" s="20" t="s">
        <v>645</v>
      </c>
      <c r="G563" s="20" t="s">
        <v>1492</v>
      </c>
      <c r="H563" s="19" t="s">
        <v>1493</v>
      </c>
    </row>
    <row r="564" spans="1:8" s="17" customFormat="1" ht="45" customHeight="1" x14ac:dyDescent="0.4">
      <c r="A564" s="29">
        <v>561</v>
      </c>
      <c r="B564" s="28" t="s">
        <v>370</v>
      </c>
      <c r="C564" s="20" t="s">
        <v>1503</v>
      </c>
      <c r="D564" s="20" t="s">
        <v>1537</v>
      </c>
      <c r="E564" s="20" t="s">
        <v>1518</v>
      </c>
      <c r="F564" s="20" t="s">
        <v>3638</v>
      </c>
      <c r="G564" s="20" t="s">
        <v>1554</v>
      </c>
      <c r="H564" s="19"/>
    </row>
    <row r="565" spans="1:8" s="17" customFormat="1" ht="45" customHeight="1" x14ac:dyDescent="0.4">
      <c r="A565" s="29">
        <v>562</v>
      </c>
      <c r="B565" s="28" t="s">
        <v>1504</v>
      </c>
      <c r="C565" s="20" t="s">
        <v>1505</v>
      </c>
      <c r="D565" s="20" t="s">
        <v>1538</v>
      </c>
      <c r="E565" s="20" t="s">
        <v>1519</v>
      </c>
      <c r="F565" s="20" t="s">
        <v>1576</v>
      </c>
      <c r="G565" s="20" t="s">
        <v>1555</v>
      </c>
      <c r="H565" s="28"/>
    </row>
    <row r="566" spans="1:8" s="17" customFormat="1" ht="45" customHeight="1" x14ac:dyDescent="0.4">
      <c r="A566" s="29">
        <v>563</v>
      </c>
      <c r="B566" s="28" t="s">
        <v>1504</v>
      </c>
      <c r="C566" s="20" t="s">
        <v>1505</v>
      </c>
      <c r="D566" s="20" t="s">
        <v>1539</v>
      </c>
      <c r="E566" s="20" t="s">
        <v>1520</v>
      </c>
      <c r="F566" s="20" t="s">
        <v>241</v>
      </c>
      <c r="G566" s="20" t="s">
        <v>1555</v>
      </c>
      <c r="H566" s="28"/>
    </row>
    <row r="567" spans="1:8" s="17" customFormat="1" ht="45" customHeight="1" x14ac:dyDescent="0.4">
      <c r="A567" s="29">
        <v>564</v>
      </c>
      <c r="B567" s="28" t="s">
        <v>1504</v>
      </c>
      <c r="C567" s="20" t="s">
        <v>1505</v>
      </c>
      <c r="D567" s="20" t="s">
        <v>1540</v>
      </c>
      <c r="E567" s="20" t="s">
        <v>1521</v>
      </c>
      <c r="F567" s="20" t="s">
        <v>241</v>
      </c>
      <c r="G567" s="20" t="s">
        <v>1555</v>
      </c>
      <c r="H567" s="28"/>
    </row>
    <row r="568" spans="1:8" s="17" customFormat="1" ht="45" customHeight="1" x14ac:dyDescent="0.4">
      <c r="A568" s="29">
        <v>565</v>
      </c>
      <c r="B568" s="28" t="s">
        <v>1504</v>
      </c>
      <c r="C568" s="20" t="s">
        <v>1505</v>
      </c>
      <c r="D568" s="20" t="s">
        <v>1541</v>
      </c>
      <c r="E568" s="20" t="s">
        <v>1522</v>
      </c>
      <c r="F568" s="20" t="s">
        <v>1577</v>
      </c>
      <c r="G568" s="20" t="s">
        <v>1555</v>
      </c>
      <c r="H568" s="28"/>
    </row>
    <row r="569" spans="1:8" s="17" customFormat="1" ht="45" customHeight="1" x14ac:dyDescent="0.4">
      <c r="A569" s="29">
        <v>566</v>
      </c>
      <c r="B569" s="28" t="s">
        <v>370</v>
      </c>
      <c r="C569" s="20" t="s">
        <v>1506</v>
      </c>
      <c r="D569" s="20" t="s">
        <v>1542</v>
      </c>
      <c r="E569" s="20" t="s">
        <v>1523</v>
      </c>
      <c r="F569" s="20" t="s">
        <v>1578</v>
      </c>
      <c r="G569" s="20" t="s">
        <v>1556</v>
      </c>
      <c r="H569" s="28"/>
    </row>
    <row r="570" spans="1:8" s="17" customFormat="1" ht="45" customHeight="1" x14ac:dyDescent="0.4">
      <c r="A570" s="29">
        <v>567</v>
      </c>
      <c r="B570" s="28" t="s">
        <v>370</v>
      </c>
      <c r="C570" s="20" t="s">
        <v>1507</v>
      </c>
      <c r="D570" s="20" t="s">
        <v>1543</v>
      </c>
      <c r="E570" s="20" t="s">
        <v>1524</v>
      </c>
      <c r="F570" s="20" t="s">
        <v>1525</v>
      </c>
      <c r="G570" s="20" t="s">
        <v>1557</v>
      </c>
      <c r="H570" s="19"/>
    </row>
    <row r="571" spans="1:8" s="17" customFormat="1" ht="45" customHeight="1" x14ac:dyDescent="0.4">
      <c r="A571" s="29">
        <v>568</v>
      </c>
      <c r="B571" s="28" t="s">
        <v>370</v>
      </c>
      <c r="C571" s="20" t="s">
        <v>1508</v>
      </c>
      <c r="D571" s="20" t="s">
        <v>1542</v>
      </c>
      <c r="E571" s="20" t="s">
        <v>1526</v>
      </c>
      <c r="F571" s="20" t="s">
        <v>1578</v>
      </c>
      <c r="G571" s="20" t="s">
        <v>1558</v>
      </c>
      <c r="H571" s="19"/>
    </row>
    <row r="572" spans="1:8" s="17" customFormat="1" ht="45" customHeight="1" x14ac:dyDescent="0.4">
      <c r="A572" s="29">
        <v>569</v>
      </c>
      <c r="B572" s="28" t="s">
        <v>370</v>
      </c>
      <c r="C572" s="20" t="s">
        <v>1509</v>
      </c>
      <c r="D572" s="20" t="s">
        <v>1544</v>
      </c>
      <c r="E572" s="20" t="s">
        <v>1527</v>
      </c>
      <c r="F572" s="20" t="s">
        <v>1578</v>
      </c>
      <c r="G572" s="20" t="s">
        <v>1559</v>
      </c>
      <c r="H572" s="28"/>
    </row>
    <row r="573" spans="1:8" s="17" customFormat="1" ht="45" customHeight="1" x14ac:dyDescent="0.4">
      <c r="A573" s="29">
        <v>570</v>
      </c>
      <c r="B573" s="28" t="s">
        <v>370</v>
      </c>
      <c r="C573" s="20" t="s">
        <v>1510</v>
      </c>
      <c r="D573" s="20" t="s">
        <v>1545</v>
      </c>
      <c r="E573" s="20" t="s">
        <v>1528</v>
      </c>
      <c r="F573" s="20" t="s">
        <v>1579</v>
      </c>
      <c r="G573" s="20" t="s">
        <v>1560</v>
      </c>
      <c r="H573" s="28"/>
    </row>
    <row r="574" spans="1:8" s="17" customFormat="1" ht="45" customHeight="1" x14ac:dyDescent="0.4">
      <c r="A574" s="29">
        <v>571</v>
      </c>
      <c r="B574" s="28" t="s">
        <v>370</v>
      </c>
      <c r="C574" s="20" t="s">
        <v>1511</v>
      </c>
      <c r="D574" s="20" t="s">
        <v>1542</v>
      </c>
      <c r="E574" s="20" t="s">
        <v>1529</v>
      </c>
      <c r="F574" s="20" t="s">
        <v>1578</v>
      </c>
      <c r="G574" s="20" t="s">
        <v>1561</v>
      </c>
      <c r="H574" s="28" t="s">
        <v>1562</v>
      </c>
    </row>
    <row r="575" spans="1:8" s="17" customFormat="1" ht="45" customHeight="1" x14ac:dyDescent="0.4">
      <c r="A575" s="29">
        <v>572</v>
      </c>
      <c r="B575" s="28" t="s">
        <v>370</v>
      </c>
      <c r="C575" s="20" t="s">
        <v>1512</v>
      </c>
      <c r="D575" s="20" t="s">
        <v>1546</v>
      </c>
      <c r="E575" s="20" t="s">
        <v>1530</v>
      </c>
      <c r="F575" s="20" t="s">
        <v>1580</v>
      </c>
      <c r="G575" s="20" t="s">
        <v>1563</v>
      </c>
      <c r="H575" s="28"/>
    </row>
    <row r="576" spans="1:8" s="17" customFormat="1" ht="45" customHeight="1" x14ac:dyDescent="0.4">
      <c r="A576" s="29">
        <v>573</v>
      </c>
      <c r="B576" s="28" t="s">
        <v>370</v>
      </c>
      <c r="C576" s="20" t="s">
        <v>1512</v>
      </c>
      <c r="D576" s="20" t="s">
        <v>1547</v>
      </c>
      <c r="E576" s="20" t="s">
        <v>1530</v>
      </c>
      <c r="F576" s="20" t="s">
        <v>1580</v>
      </c>
      <c r="G576" s="20" t="s">
        <v>1563</v>
      </c>
      <c r="H576" s="19"/>
    </row>
    <row r="577" spans="1:8" s="17" customFormat="1" ht="45" customHeight="1" x14ac:dyDescent="0.4">
      <c r="A577" s="29">
        <v>574</v>
      </c>
      <c r="B577" s="28" t="s">
        <v>370</v>
      </c>
      <c r="C577" s="20" t="s">
        <v>1513</v>
      </c>
      <c r="D577" s="20" t="s">
        <v>1548</v>
      </c>
      <c r="E577" s="20" t="s">
        <v>1531</v>
      </c>
      <c r="F577" s="20" t="s">
        <v>1581</v>
      </c>
      <c r="G577" s="20" t="s">
        <v>1563</v>
      </c>
      <c r="H577" s="28" t="s">
        <v>1564</v>
      </c>
    </row>
    <row r="578" spans="1:8" s="17" customFormat="1" ht="112.5" customHeight="1" x14ac:dyDescent="0.4">
      <c r="A578" s="29">
        <v>575</v>
      </c>
      <c r="B578" s="28" t="s">
        <v>1504</v>
      </c>
      <c r="C578" s="20" t="s">
        <v>1514</v>
      </c>
      <c r="D578" s="20" t="s">
        <v>1549</v>
      </c>
      <c r="E578" s="20" t="s">
        <v>1532</v>
      </c>
      <c r="F578" s="20" t="s">
        <v>4519</v>
      </c>
      <c r="G578" s="20" t="s">
        <v>1565</v>
      </c>
      <c r="H578" s="28"/>
    </row>
    <row r="579" spans="1:8" s="17" customFormat="1" ht="45" customHeight="1" x14ac:dyDescent="0.4">
      <c r="A579" s="29">
        <v>576</v>
      </c>
      <c r="B579" s="28" t="s">
        <v>370</v>
      </c>
      <c r="C579" s="20" t="s">
        <v>1515</v>
      </c>
      <c r="D579" s="20" t="s">
        <v>1550</v>
      </c>
      <c r="E579" s="20" t="s">
        <v>1533</v>
      </c>
      <c r="F579" s="20" t="s">
        <v>1534</v>
      </c>
      <c r="G579" s="20" t="s">
        <v>1566</v>
      </c>
      <c r="H579" s="28"/>
    </row>
    <row r="580" spans="1:8" s="17" customFormat="1" ht="45" customHeight="1" x14ac:dyDescent="0.4">
      <c r="A580" s="29">
        <v>577</v>
      </c>
      <c r="B580" s="28" t="s">
        <v>370</v>
      </c>
      <c r="C580" s="20" t="s">
        <v>1516</v>
      </c>
      <c r="D580" s="20" t="s">
        <v>1551</v>
      </c>
      <c r="E580" s="20" t="s">
        <v>1535</v>
      </c>
      <c r="F580" s="20" t="s">
        <v>1582</v>
      </c>
      <c r="G580" s="20" t="s">
        <v>1567</v>
      </c>
      <c r="H580" s="28"/>
    </row>
    <row r="581" spans="1:8" s="17" customFormat="1" ht="45" customHeight="1" x14ac:dyDescent="0.4">
      <c r="A581" s="29">
        <v>578</v>
      </c>
      <c r="B581" s="28" t="s">
        <v>370</v>
      </c>
      <c r="C581" s="20" t="s">
        <v>1516</v>
      </c>
      <c r="D581" s="20" t="s">
        <v>1552</v>
      </c>
      <c r="E581" s="20" t="s">
        <v>1536</v>
      </c>
      <c r="F581" s="20" t="s">
        <v>1583</v>
      </c>
      <c r="G581" s="20" t="s">
        <v>1567</v>
      </c>
      <c r="H581" s="28"/>
    </row>
    <row r="582" spans="1:8" s="17" customFormat="1" ht="45" customHeight="1" x14ac:dyDescent="0.4">
      <c r="A582" s="29">
        <v>579</v>
      </c>
      <c r="B582" s="28" t="s">
        <v>370</v>
      </c>
      <c r="C582" s="20" t="s">
        <v>1503</v>
      </c>
      <c r="D582" s="20" t="s">
        <v>1571</v>
      </c>
      <c r="E582" s="20" t="s">
        <v>1572</v>
      </c>
      <c r="F582" s="20" t="s">
        <v>212</v>
      </c>
      <c r="G582" s="20" t="s">
        <v>1568</v>
      </c>
      <c r="H582" s="28"/>
    </row>
    <row r="583" spans="1:8" s="17" customFormat="1" ht="45" customHeight="1" x14ac:dyDescent="0.4">
      <c r="A583" s="29">
        <v>580</v>
      </c>
      <c r="B583" s="28" t="s">
        <v>370</v>
      </c>
      <c r="C583" s="20" t="s">
        <v>1517</v>
      </c>
      <c r="D583" s="20" t="s">
        <v>1553</v>
      </c>
      <c r="E583" s="20" t="s">
        <v>1573</v>
      </c>
      <c r="F583" s="20" t="s">
        <v>212</v>
      </c>
      <c r="G583" s="20" t="s">
        <v>1569</v>
      </c>
      <c r="H583" s="28"/>
    </row>
    <row r="584" spans="1:8" s="17" customFormat="1" ht="45" customHeight="1" x14ac:dyDescent="0.4">
      <c r="A584" s="29">
        <v>581</v>
      </c>
      <c r="B584" s="28" t="s">
        <v>370</v>
      </c>
      <c r="C584" s="20" t="s">
        <v>1512</v>
      </c>
      <c r="D584" s="20" t="s">
        <v>1574</v>
      </c>
      <c r="E584" s="20" t="s">
        <v>1575</v>
      </c>
      <c r="F584" s="20" t="s">
        <v>4476</v>
      </c>
      <c r="G584" s="20" t="s">
        <v>1570</v>
      </c>
      <c r="H584" s="28"/>
    </row>
    <row r="585" spans="1:8" s="93" customFormat="1" ht="45" customHeight="1" x14ac:dyDescent="0.4">
      <c r="A585" s="29">
        <v>582</v>
      </c>
      <c r="B585" s="18" t="s">
        <v>389</v>
      </c>
      <c r="C585" s="20"/>
      <c r="D585" s="20" t="s">
        <v>4208</v>
      </c>
      <c r="E585" s="20" t="s">
        <v>4143</v>
      </c>
      <c r="F585" s="20" t="s">
        <v>4212</v>
      </c>
      <c r="G585" s="20"/>
      <c r="H585" s="28"/>
    </row>
    <row r="586" spans="1:8" s="93" customFormat="1" ht="45" customHeight="1" x14ac:dyDescent="0.4">
      <c r="A586" s="29">
        <v>583</v>
      </c>
      <c r="B586" s="18" t="s">
        <v>389</v>
      </c>
      <c r="C586" s="20" t="s">
        <v>4108</v>
      </c>
      <c r="D586" s="20" t="s">
        <v>4132</v>
      </c>
      <c r="E586" s="20" t="s">
        <v>4144</v>
      </c>
      <c r="F586" s="20" t="s">
        <v>1578</v>
      </c>
      <c r="G586" s="20" t="s">
        <v>4174</v>
      </c>
      <c r="H586" s="36" t="s">
        <v>4175</v>
      </c>
    </row>
    <row r="587" spans="1:8" s="93" customFormat="1" ht="45" customHeight="1" x14ac:dyDescent="0.4">
      <c r="A587" s="29">
        <v>584</v>
      </c>
      <c r="B587" s="18" t="s">
        <v>4109</v>
      </c>
      <c r="C587" s="20" t="s">
        <v>4108</v>
      </c>
      <c r="D587" s="20" t="s">
        <v>4133</v>
      </c>
      <c r="E587" s="20" t="s">
        <v>4145</v>
      </c>
      <c r="F587" s="20" t="s">
        <v>296</v>
      </c>
      <c r="G587" s="20" t="s">
        <v>4174</v>
      </c>
      <c r="H587" s="28"/>
    </row>
    <row r="588" spans="1:8" s="93" customFormat="1" ht="45" customHeight="1" x14ac:dyDescent="0.4">
      <c r="A588" s="29">
        <v>585</v>
      </c>
      <c r="B588" s="18" t="s">
        <v>389</v>
      </c>
      <c r="C588" s="20" t="s">
        <v>4110</v>
      </c>
      <c r="D588" s="20" t="s">
        <v>4134</v>
      </c>
      <c r="E588" s="20" t="s">
        <v>4146</v>
      </c>
      <c r="F588" s="20" t="s">
        <v>4213</v>
      </c>
      <c r="G588" s="20" t="s">
        <v>4176</v>
      </c>
      <c r="H588" s="28" t="s">
        <v>4177</v>
      </c>
    </row>
    <row r="589" spans="1:8" s="93" customFormat="1" ht="45" customHeight="1" x14ac:dyDescent="0.4">
      <c r="A589" s="29">
        <v>586</v>
      </c>
      <c r="B589" s="18" t="s">
        <v>389</v>
      </c>
      <c r="C589" s="20" t="s">
        <v>4110</v>
      </c>
      <c r="D589" s="20" t="s">
        <v>4135</v>
      </c>
      <c r="E589" s="20" t="s">
        <v>4147</v>
      </c>
      <c r="F589" s="20" t="s">
        <v>4214</v>
      </c>
      <c r="G589" s="20" t="s">
        <v>4176</v>
      </c>
      <c r="H589" s="28" t="s">
        <v>4178</v>
      </c>
    </row>
    <row r="590" spans="1:8" s="93" customFormat="1" ht="45" customHeight="1" x14ac:dyDescent="0.4">
      <c r="A590" s="29">
        <v>587</v>
      </c>
      <c r="B590" s="18" t="s">
        <v>389</v>
      </c>
      <c r="C590" s="20" t="s">
        <v>4111</v>
      </c>
      <c r="D590" s="20" t="s">
        <v>2180</v>
      </c>
      <c r="E590" s="20" t="s">
        <v>4148</v>
      </c>
      <c r="F590" s="20" t="s">
        <v>4149</v>
      </c>
      <c r="G590" s="20" t="s">
        <v>4179</v>
      </c>
      <c r="H590" s="28" t="s">
        <v>4180</v>
      </c>
    </row>
    <row r="591" spans="1:8" s="93" customFormat="1" ht="45" customHeight="1" x14ac:dyDescent="0.4">
      <c r="A591" s="29">
        <v>588</v>
      </c>
      <c r="B591" s="18" t="s">
        <v>389</v>
      </c>
      <c r="C591" s="20" t="s">
        <v>4111</v>
      </c>
      <c r="D591" s="20" t="s">
        <v>4136</v>
      </c>
      <c r="E591" s="20" t="s">
        <v>4150</v>
      </c>
      <c r="F591" s="20" t="s">
        <v>4215</v>
      </c>
      <c r="G591" s="20" t="s">
        <v>4179</v>
      </c>
      <c r="H591" s="28" t="s">
        <v>4181</v>
      </c>
    </row>
    <row r="592" spans="1:8" s="93" customFormat="1" ht="45" customHeight="1" x14ac:dyDescent="0.4">
      <c r="A592" s="29">
        <v>589</v>
      </c>
      <c r="B592" s="18" t="s">
        <v>389</v>
      </c>
      <c r="C592" s="20" t="s">
        <v>4112</v>
      </c>
      <c r="D592" s="20" t="s">
        <v>4137</v>
      </c>
      <c r="E592" s="20" t="s">
        <v>4151</v>
      </c>
      <c r="F592" s="20" t="s">
        <v>212</v>
      </c>
      <c r="G592" s="20" t="s">
        <v>4182</v>
      </c>
      <c r="H592" s="123"/>
    </row>
    <row r="593" spans="1:8" s="93" customFormat="1" ht="45" customHeight="1" x14ac:dyDescent="0.4">
      <c r="A593" s="29">
        <v>590</v>
      </c>
      <c r="B593" s="18" t="s">
        <v>389</v>
      </c>
      <c r="C593" s="20" t="s">
        <v>4113</v>
      </c>
      <c r="D593" s="20" t="s">
        <v>1012</v>
      </c>
      <c r="E593" s="20" t="s">
        <v>4152</v>
      </c>
      <c r="F593" s="20" t="s">
        <v>212</v>
      </c>
      <c r="G593" s="20" t="s">
        <v>4183</v>
      </c>
      <c r="H593" s="28"/>
    </row>
    <row r="594" spans="1:8" s="93" customFormat="1" ht="45" customHeight="1" x14ac:dyDescent="0.4">
      <c r="A594" s="29">
        <v>591</v>
      </c>
      <c r="B594" s="18" t="s">
        <v>389</v>
      </c>
      <c r="C594" s="20" t="s">
        <v>4114</v>
      </c>
      <c r="D594" s="20" t="s">
        <v>2824</v>
      </c>
      <c r="E594" s="20" t="s">
        <v>4153</v>
      </c>
      <c r="F594" s="20" t="s">
        <v>1015</v>
      </c>
      <c r="G594" s="20" t="s">
        <v>4184</v>
      </c>
      <c r="H594" s="28" t="s">
        <v>4185</v>
      </c>
    </row>
    <row r="595" spans="1:8" s="93" customFormat="1" ht="45" customHeight="1" x14ac:dyDescent="0.4">
      <c r="A595" s="29">
        <v>592</v>
      </c>
      <c r="B595" s="18" t="s">
        <v>389</v>
      </c>
      <c r="C595" s="20" t="s">
        <v>4115</v>
      </c>
      <c r="D595" s="20" t="s">
        <v>2684</v>
      </c>
      <c r="E595" s="20" t="s">
        <v>4154</v>
      </c>
      <c r="F595" s="20" t="s">
        <v>296</v>
      </c>
      <c r="G595" s="20" t="s">
        <v>4186</v>
      </c>
      <c r="H595" s="28"/>
    </row>
    <row r="596" spans="1:8" s="93" customFormat="1" ht="45" customHeight="1" x14ac:dyDescent="0.4">
      <c r="A596" s="29">
        <v>593</v>
      </c>
      <c r="B596" s="18" t="s">
        <v>389</v>
      </c>
      <c r="C596" s="20" t="s">
        <v>4116</v>
      </c>
      <c r="D596" s="20" t="s">
        <v>4209</v>
      </c>
      <c r="E596" s="20" t="s">
        <v>4155</v>
      </c>
      <c r="F596" s="20" t="s">
        <v>296</v>
      </c>
      <c r="G596" s="20" t="s">
        <v>4187</v>
      </c>
      <c r="H596" s="28"/>
    </row>
    <row r="597" spans="1:8" s="93" customFormat="1" ht="45" customHeight="1" x14ac:dyDescent="0.4">
      <c r="A597" s="29">
        <v>594</v>
      </c>
      <c r="B597" s="18" t="s">
        <v>389</v>
      </c>
      <c r="C597" s="20" t="s">
        <v>4117</v>
      </c>
      <c r="D597" s="20" t="s">
        <v>4138</v>
      </c>
      <c r="E597" s="20" t="s">
        <v>4210</v>
      </c>
      <c r="F597" s="20" t="s">
        <v>296</v>
      </c>
      <c r="G597" s="20" t="s">
        <v>4188</v>
      </c>
      <c r="H597" s="28" t="s">
        <v>4189</v>
      </c>
    </row>
    <row r="598" spans="1:8" s="93" customFormat="1" ht="45" customHeight="1" x14ac:dyDescent="0.4">
      <c r="A598" s="29">
        <v>595</v>
      </c>
      <c r="B598" s="18" t="s">
        <v>389</v>
      </c>
      <c r="C598" s="20" t="s">
        <v>4118</v>
      </c>
      <c r="D598" s="20" t="s">
        <v>4139</v>
      </c>
      <c r="E598" s="20" t="s">
        <v>4156</v>
      </c>
      <c r="F598" s="20" t="s">
        <v>212</v>
      </c>
      <c r="G598" s="20" t="s">
        <v>4190</v>
      </c>
      <c r="H598" s="28"/>
    </row>
    <row r="599" spans="1:8" s="93" customFormat="1" ht="45" customHeight="1" x14ac:dyDescent="0.4">
      <c r="A599" s="29">
        <v>596</v>
      </c>
      <c r="B599" s="18" t="s">
        <v>389</v>
      </c>
      <c r="C599" s="20" t="s">
        <v>4119</v>
      </c>
      <c r="D599" s="20" t="s">
        <v>547</v>
      </c>
      <c r="E599" s="20" t="s">
        <v>4157</v>
      </c>
      <c r="F599" s="20" t="s">
        <v>4216</v>
      </c>
      <c r="G599" s="20" t="s">
        <v>4191</v>
      </c>
      <c r="H599" s="28" t="s">
        <v>4192</v>
      </c>
    </row>
    <row r="600" spans="1:8" s="93" customFormat="1" ht="45" customHeight="1" x14ac:dyDescent="0.4">
      <c r="A600" s="29">
        <v>597</v>
      </c>
      <c r="B600" s="18" t="s">
        <v>389</v>
      </c>
      <c r="C600" s="20" t="s">
        <v>4120</v>
      </c>
      <c r="D600" s="20" t="s">
        <v>4140</v>
      </c>
      <c r="E600" s="20" t="s">
        <v>4158</v>
      </c>
      <c r="F600" s="20" t="s">
        <v>4217</v>
      </c>
      <c r="G600" s="20" t="s">
        <v>4193</v>
      </c>
      <c r="H600" s="28" t="s">
        <v>4194</v>
      </c>
    </row>
    <row r="601" spans="1:8" s="93" customFormat="1" ht="45" customHeight="1" x14ac:dyDescent="0.4">
      <c r="A601" s="29">
        <v>598</v>
      </c>
      <c r="B601" s="18" t="s">
        <v>389</v>
      </c>
      <c r="C601" s="20" t="s">
        <v>4121</v>
      </c>
      <c r="D601" s="20" t="s">
        <v>4141</v>
      </c>
      <c r="E601" s="20" t="s">
        <v>4159</v>
      </c>
      <c r="F601" s="20" t="s">
        <v>212</v>
      </c>
      <c r="G601" s="20"/>
      <c r="H601" s="123"/>
    </row>
    <row r="602" spans="1:8" s="93" customFormat="1" ht="45" customHeight="1" x14ac:dyDescent="0.4">
      <c r="A602" s="29">
        <v>599</v>
      </c>
      <c r="B602" s="18" t="s">
        <v>389</v>
      </c>
      <c r="C602" s="20" t="s">
        <v>4122</v>
      </c>
      <c r="D602" s="20" t="s">
        <v>510</v>
      </c>
      <c r="E602" s="20" t="s">
        <v>4160</v>
      </c>
      <c r="F602" s="20" t="s">
        <v>4218</v>
      </c>
      <c r="G602" s="20" t="s">
        <v>4195</v>
      </c>
      <c r="H602" s="28"/>
    </row>
    <row r="603" spans="1:8" s="93" customFormat="1" ht="45" customHeight="1" x14ac:dyDescent="0.4">
      <c r="A603" s="29">
        <v>600</v>
      </c>
      <c r="B603" s="18" t="s">
        <v>389</v>
      </c>
      <c r="C603" s="20" t="s">
        <v>4122</v>
      </c>
      <c r="D603" s="20" t="s">
        <v>510</v>
      </c>
      <c r="E603" s="20" t="s">
        <v>4161</v>
      </c>
      <c r="F603" s="20" t="s">
        <v>924</v>
      </c>
      <c r="G603" s="20" t="s">
        <v>4195</v>
      </c>
      <c r="H603" s="123"/>
    </row>
    <row r="604" spans="1:8" s="93" customFormat="1" ht="45" customHeight="1" x14ac:dyDescent="0.4">
      <c r="A604" s="29">
        <v>601</v>
      </c>
      <c r="B604" s="18" t="s">
        <v>389</v>
      </c>
      <c r="C604" s="20" t="s">
        <v>4123</v>
      </c>
      <c r="D604" s="20" t="s">
        <v>1012</v>
      </c>
      <c r="E604" s="20" t="s">
        <v>4162</v>
      </c>
      <c r="F604" s="20" t="s">
        <v>1026</v>
      </c>
      <c r="G604" s="20" t="s">
        <v>4196</v>
      </c>
      <c r="H604" s="28" t="s">
        <v>4197</v>
      </c>
    </row>
    <row r="605" spans="1:8" s="93" customFormat="1" ht="45" customHeight="1" x14ac:dyDescent="0.4">
      <c r="A605" s="29">
        <v>602</v>
      </c>
      <c r="B605" s="18" t="s">
        <v>389</v>
      </c>
      <c r="C605" s="20" t="s">
        <v>4124</v>
      </c>
      <c r="D605" s="20" t="s">
        <v>547</v>
      </c>
      <c r="E605" s="20" t="s">
        <v>4163</v>
      </c>
      <c r="F605" s="20" t="s">
        <v>212</v>
      </c>
      <c r="G605" s="20" t="s">
        <v>4198</v>
      </c>
      <c r="H605" s="28" t="s">
        <v>4199</v>
      </c>
    </row>
    <row r="606" spans="1:8" s="93" customFormat="1" ht="45" customHeight="1" x14ac:dyDescent="0.4">
      <c r="A606" s="29">
        <v>603</v>
      </c>
      <c r="B606" s="18" t="s">
        <v>389</v>
      </c>
      <c r="C606" s="20" t="s">
        <v>4125</v>
      </c>
      <c r="D606" s="20" t="s">
        <v>3287</v>
      </c>
      <c r="E606" s="20" t="s">
        <v>4164</v>
      </c>
      <c r="F606" s="20" t="s">
        <v>212</v>
      </c>
      <c r="G606" s="20" t="s">
        <v>4200</v>
      </c>
      <c r="H606" s="28"/>
    </row>
    <row r="607" spans="1:8" s="93" customFormat="1" ht="45" customHeight="1" x14ac:dyDescent="0.4">
      <c r="A607" s="29">
        <v>604</v>
      </c>
      <c r="B607" s="18" t="s">
        <v>389</v>
      </c>
      <c r="C607" s="20" t="s">
        <v>4126</v>
      </c>
      <c r="D607" s="20" t="s">
        <v>4142</v>
      </c>
      <c r="E607" s="20" t="s">
        <v>4165</v>
      </c>
      <c r="F607" s="20" t="s">
        <v>4220</v>
      </c>
      <c r="G607" s="20" t="s">
        <v>4201</v>
      </c>
      <c r="H607" s="28"/>
    </row>
    <row r="608" spans="1:8" s="93" customFormat="1" ht="45" customHeight="1" x14ac:dyDescent="0.4">
      <c r="A608" s="29">
        <v>605</v>
      </c>
      <c r="B608" s="18" t="s">
        <v>389</v>
      </c>
      <c r="C608" s="20" t="s">
        <v>4126</v>
      </c>
      <c r="D608" s="20" t="s">
        <v>123</v>
      </c>
      <c r="E608" s="20" t="s">
        <v>4166</v>
      </c>
      <c r="F608" s="20" t="s">
        <v>745</v>
      </c>
      <c r="G608" s="20" t="s">
        <v>4202</v>
      </c>
      <c r="H608" s="28"/>
    </row>
    <row r="609" spans="1:8" s="93" customFormat="1" ht="45" customHeight="1" x14ac:dyDescent="0.4">
      <c r="A609" s="29">
        <v>606</v>
      </c>
      <c r="B609" s="18" t="s">
        <v>389</v>
      </c>
      <c r="C609" s="20" t="s">
        <v>4127</v>
      </c>
      <c r="D609" s="20" t="s">
        <v>549</v>
      </c>
      <c r="E609" s="20" t="s">
        <v>4167</v>
      </c>
      <c r="F609" s="20" t="s">
        <v>4221</v>
      </c>
      <c r="G609" s="20" t="s">
        <v>4203</v>
      </c>
      <c r="H609" s="28" t="s">
        <v>4204</v>
      </c>
    </row>
    <row r="610" spans="1:8" s="93" customFormat="1" ht="45" customHeight="1" x14ac:dyDescent="0.4">
      <c r="A610" s="29">
        <v>607</v>
      </c>
      <c r="B610" s="18" t="s">
        <v>389</v>
      </c>
      <c r="C610" s="20" t="s">
        <v>4128</v>
      </c>
      <c r="D610" s="20" t="s">
        <v>131</v>
      </c>
      <c r="E610" s="20" t="s">
        <v>4168</v>
      </c>
      <c r="F610" s="20" t="s">
        <v>4169</v>
      </c>
      <c r="G610" s="20" t="s">
        <v>4205</v>
      </c>
      <c r="H610" s="28"/>
    </row>
    <row r="611" spans="1:8" s="93" customFormat="1" ht="45" customHeight="1" x14ac:dyDescent="0.4">
      <c r="A611" s="29">
        <v>608</v>
      </c>
      <c r="B611" s="18" t="s">
        <v>389</v>
      </c>
      <c r="C611" s="20" t="s">
        <v>4128</v>
      </c>
      <c r="D611" s="20" t="s">
        <v>549</v>
      </c>
      <c r="E611" s="20" t="s">
        <v>4170</v>
      </c>
      <c r="F611" s="20" t="s">
        <v>739</v>
      </c>
      <c r="G611" s="20" t="s">
        <v>4205</v>
      </c>
      <c r="H611" s="28"/>
    </row>
    <row r="612" spans="1:8" s="93" customFormat="1" ht="45" customHeight="1" x14ac:dyDescent="0.4">
      <c r="A612" s="29">
        <v>609</v>
      </c>
      <c r="B612" s="18" t="s">
        <v>389</v>
      </c>
      <c r="C612" s="20" t="s">
        <v>4129</v>
      </c>
      <c r="D612" s="20" t="s">
        <v>517</v>
      </c>
      <c r="E612" s="20" t="s">
        <v>4171</v>
      </c>
      <c r="F612" s="20" t="s">
        <v>157</v>
      </c>
      <c r="G612" s="20"/>
      <c r="H612" s="28"/>
    </row>
    <row r="613" spans="1:8" s="93" customFormat="1" ht="45" customHeight="1" x14ac:dyDescent="0.4">
      <c r="A613" s="29">
        <v>610</v>
      </c>
      <c r="B613" s="18" t="s">
        <v>389</v>
      </c>
      <c r="C613" s="20" t="s">
        <v>4130</v>
      </c>
      <c r="D613" s="20" t="s">
        <v>537</v>
      </c>
      <c r="E613" s="20" t="s">
        <v>4172</v>
      </c>
      <c r="F613" s="20" t="s">
        <v>649</v>
      </c>
      <c r="G613" s="20" t="s">
        <v>4206</v>
      </c>
      <c r="H613" s="28"/>
    </row>
    <row r="614" spans="1:8" s="93" customFormat="1" ht="45" customHeight="1" x14ac:dyDescent="0.4">
      <c r="A614" s="29">
        <v>611</v>
      </c>
      <c r="B614" s="18" t="s">
        <v>389</v>
      </c>
      <c r="C614" s="20" t="s">
        <v>4131</v>
      </c>
      <c r="D614" s="20" t="s">
        <v>4211</v>
      </c>
      <c r="E614" s="20" t="s">
        <v>4173</v>
      </c>
      <c r="F614" s="20" t="s">
        <v>157</v>
      </c>
      <c r="G614" s="20" t="s">
        <v>4207</v>
      </c>
      <c r="H614" s="28"/>
    </row>
    <row r="615" spans="1:8" s="9" customFormat="1" ht="45" customHeight="1" x14ac:dyDescent="0.4">
      <c r="A615" s="29">
        <v>612</v>
      </c>
      <c r="B615" s="28" t="s">
        <v>1584</v>
      </c>
      <c r="C615" s="20" t="s">
        <v>1585</v>
      </c>
      <c r="D615" s="20" t="s">
        <v>1662</v>
      </c>
      <c r="E615" s="20" t="s">
        <v>1714</v>
      </c>
      <c r="F615" s="20" t="s">
        <v>1781</v>
      </c>
      <c r="G615" s="20" t="s">
        <v>1613</v>
      </c>
      <c r="H615" s="28"/>
    </row>
    <row r="616" spans="1:8" s="9" customFormat="1" ht="45" customHeight="1" x14ac:dyDescent="0.4">
      <c r="A616" s="29">
        <v>613</v>
      </c>
      <c r="B616" s="28" t="s">
        <v>1584</v>
      </c>
      <c r="C616" s="20" t="s">
        <v>1585</v>
      </c>
      <c r="D616" s="20" t="s">
        <v>1663</v>
      </c>
      <c r="E616" s="20" t="s">
        <v>1715</v>
      </c>
      <c r="F616" s="20" t="s">
        <v>1781</v>
      </c>
      <c r="G616" s="20" t="s">
        <v>1614</v>
      </c>
      <c r="H616" s="28" t="s">
        <v>1615</v>
      </c>
    </row>
    <row r="617" spans="1:8" s="9" customFormat="1" ht="52.5" customHeight="1" x14ac:dyDescent="0.4">
      <c r="A617" s="29">
        <v>614</v>
      </c>
      <c r="B617" s="28" t="s">
        <v>1584</v>
      </c>
      <c r="C617" s="20" t="s">
        <v>1585</v>
      </c>
      <c r="D617" s="20" t="s">
        <v>228</v>
      </c>
      <c r="E617" s="20" t="s">
        <v>1716</v>
      </c>
      <c r="F617" s="20" t="s">
        <v>1717</v>
      </c>
      <c r="G617" s="20" t="s">
        <v>1616</v>
      </c>
      <c r="H617" s="28"/>
    </row>
    <row r="618" spans="1:8" s="9" customFormat="1" ht="45" customHeight="1" x14ac:dyDescent="0.4">
      <c r="A618" s="29">
        <v>615</v>
      </c>
      <c r="B618" s="28" t="s">
        <v>1584</v>
      </c>
      <c r="C618" s="20" t="s">
        <v>1586</v>
      </c>
      <c r="D618" s="20" t="s">
        <v>4562</v>
      </c>
      <c r="E618" s="20" t="s">
        <v>1718</v>
      </c>
      <c r="F618" s="20" t="s">
        <v>1782</v>
      </c>
      <c r="G618" s="20" t="s">
        <v>1617</v>
      </c>
      <c r="H618" s="19" t="s">
        <v>1618</v>
      </c>
    </row>
    <row r="619" spans="1:8" s="9" customFormat="1" ht="45" customHeight="1" x14ac:dyDescent="0.4">
      <c r="A619" s="29">
        <v>616</v>
      </c>
      <c r="B619" s="28" t="s">
        <v>1584</v>
      </c>
      <c r="C619" s="20" t="s">
        <v>1587</v>
      </c>
      <c r="D619" s="20" t="s">
        <v>1664</v>
      </c>
      <c r="E619" s="20" t="s">
        <v>1719</v>
      </c>
      <c r="F619" s="20" t="s">
        <v>745</v>
      </c>
      <c r="G619" s="20" t="s">
        <v>1619</v>
      </c>
      <c r="H619" s="28"/>
    </row>
    <row r="620" spans="1:8" s="9" customFormat="1" ht="45" customHeight="1" x14ac:dyDescent="0.4">
      <c r="A620" s="29">
        <v>617</v>
      </c>
      <c r="B620" s="28" t="s">
        <v>1584</v>
      </c>
      <c r="C620" s="20" t="s">
        <v>1585</v>
      </c>
      <c r="D620" s="20" t="s">
        <v>1665</v>
      </c>
      <c r="E620" s="20" t="s">
        <v>1720</v>
      </c>
      <c r="F620" s="20" t="s">
        <v>3825</v>
      </c>
      <c r="G620" s="20" t="s">
        <v>1620</v>
      </c>
      <c r="H620" s="19" t="s">
        <v>1621</v>
      </c>
    </row>
    <row r="621" spans="1:8" s="9" customFormat="1" ht="45" customHeight="1" x14ac:dyDescent="0.4">
      <c r="A621" s="29">
        <v>618</v>
      </c>
      <c r="B621" s="28" t="s">
        <v>1584</v>
      </c>
      <c r="C621" s="20" t="s">
        <v>1588</v>
      </c>
      <c r="D621" s="20" t="s">
        <v>545</v>
      </c>
      <c r="E621" s="20" t="s">
        <v>1721</v>
      </c>
      <c r="F621" s="20" t="s">
        <v>1783</v>
      </c>
      <c r="G621" s="20" t="s">
        <v>1622</v>
      </c>
      <c r="H621" s="19"/>
    </row>
    <row r="622" spans="1:8" s="9" customFormat="1" ht="45" customHeight="1" x14ac:dyDescent="0.4">
      <c r="A622" s="29">
        <v>619</v>
      </c>
      <c r="B622" s="28" t="s">
        <v>1584</v>
      </c>
      <c r="C622" s="20" t="s">
        <v>1589</v>
      </c>
      <c r="D622" s="20" t="s">
        <v>545</v>
      </c>
      <c r="E622" s="20" t="s">
        <v>1722</v>
      </c>
      <c r="F622" s="20" t="s">
        <v>2111</v>
      </c>
      <c r="G622" s="20" t="s">
        <v>1623</v>
      </c>
      <c r="H622" s="28"/>
    </row>
    <row r="623" spans="1:8" s="9" customFormat="1" ht="45" customHeight="1" x14ac:dyDescent="0.4">
      <c r="A623" s="29">
        <v>620</v>
      </c>
      <c r="B623" s="28" t="s">
        <v>1584</v>
      </c>
      <c r="C623" s="20" t="s">
        <v>1590</v>
      </c>
      <c r="D623" s="20" t="s">
        <v>1666</v>
      </c>
      <c r="E623" s="20" t="s">
        <v>4502</v>
      </c>
      <c r="F623" s="20" t="s">
        <v>1784</v>
      </c>
      <c r="G623" s="20" t="s">
        <v>1624</v>
      </c>
      <c r="H623" s="28"/>
    </row>
    <row r="624" spans="1:8" s="9" customFormat="1" ht="45" customHeight="1" x14ac:dyDescent="0.4">
      <c r="A624" s="29">
        <v>621</v>
      </c>
      <c r="B624" s="28" t="s">
        <v>1584</v>
      </c>
      <c r="C624" s="20" t="s">
        <v>1591</v>
      </c>
      <c r="D624" s="20" t="s">
        <v>1666</v>
      </c>
      <c r="E624" s="20" t="s">
        <v>1723</v>
      </c>
      <c r="F624" s="20" t="s">
        <v>296</v>
      </c>
      <c r="G624" s="20" t="s">
        <v>1625</v>
      </c>
      <c r="H624" s="28"/>
    </row>
    <row r="625" spans="1:8" s="9" customFormat="1" ht="45" customHeight="1" x14ac:dyDescent="0.4">
      <c r="A625" s="29">
        <v>622</v>
      </c>
      <c r="B625" s="28" t="s">
        <v>1584</v>
      </c>
      <c r="C625" s="20" t="s">
        <v>1585</v>
      </c>
      <c r="D625" s="20" t="s">
        <v>1667</v>
      </c>
      <c r="E625" s="20" t="s">
        <v>1724</v>
      </c>
      <c r="F625" s="20" t="s">
        <v>1785</v>
      </c>
      <c r="G625" s="20" t="s">
        <v>1626</v>
      </c>
      <c r="H625" s="28" t="s">
        <v>1627</v>
      </c>
    </row>
    <row r="626" spans="1:8" s="9" customFormat="1" ht="45" customHeight="1" x14ac:dyDescent="0.4">
      <c r="A626" s="29">
        <v>623</v>
      </c>
      <c r="B626" s="28" t="s">
        <v>1584</v>
      </c>
      <c r="C626" s="20" t="s">
        <v>1585</v>
      </c>
      <c r="D626" s="20" t="s">
        <v>1668</v>
      </c>
      <c r="E626" s="20" t="s">
        <v>1725</v>
      </c>
      <c r="F626" s="20" t="s">
        <v>4458</v>
      </c>
      <c r="G626" s="20" t="s">
        <v>1626</v>
      </c>
      <c r="H626" s="28"/>
    </row>
    <row r="627" spans="1:8" s="9" customFormat="1" ht="45" customHeight="1" x14ac:dyDescent="0.4">
      <c r="A627" s="29">
        <v>624</v>
      </c>
      <c r="B627" s="28" t="s">
        <v>1584</v>
      </c>
      <c r="C627" s="20" t="s">
        <v>1585</v>
      </c>
      <c r="D627" s="20" t="s">
        <v>1669</v>
      </c>
      <c r="E627" s="20" t="s">
        <v>1725</v>
      </c>
      <c r="F627" s="20" t="s">
        <v>1786</v>
      </c>
      <c r="G627" s="20" t="s">
        <v>1626</v>
      </c>
      <c r="H627" s="28"/>
    </row>
    <row r="628" spans="1:8" s="9" customFormat="1" ht="45" customHeight="1" x14ac:dyDescent="0.4">
      <c r="A628" s="29">
        <v>625</v>
      </c>
      <c r="B628" s="28" t="s">
        <v>1584</v>
      </c>
      <c r="C628" s="20" t="s">
        <v>1585</v>
      </c>
      <c r="D628" s="20" t="s">
        <v>1670</v>
      </c>
      <c r="E628" s="20" t="s">
        <v>1726</v>
      </c>
      <c r="F628" s="20" t="s">
        <v>1787</v>
      </c>
      <c r="G628" s="20" t="s">
        <v>1626</v>
      </c>
      <c r="H628" s="28"/>
    </row>
    <row r="629" spans="1:8" s="9" customFormat="1" ht="45" customHeight="1" x14ac:dyDescent="0.4">
      <c r="A629" s="29">
        <v>626</v>
      </c>
      <c r="B629" s="28" t="s">
        <v>1592</v>
      </c>
      <c r="C629" s="20" t="s">
        <v>1593</v>
      </c>
      <c r="D629" s="20" t="s">
        <v>1671</v>
      </c>
      <c r="E629" s="20" t="s">
        <v>1727</v>
      </c>
      <c r="F629" s="20" t="s">
        <v>1015</v>
      </c>
      <c r="G629" s="20" t="s">
        <v>1628</v>
      </c>
      <c r="H629" s="19"/>
    </row>
    <row r="630" spans="1:8" s="9" customFormat="1" ht="45" customHeight="1" x14ac:dyDescent="0.4">
      <c r="A630" s="29">
        <v>627</v>
      </c>
      <c r="B630" s="28" t="s">
        <v>1584</v>
      </c>
      <c r="C630" s="20" t="s">
        <v>1589</v>
      </c>
      <c r="D630" s="20" t="s">
        <v>1672</v>
      </c>
      <c r="E630" s="20" t="s">
        <v>1728</v>
      </c>
      <c r="F630" s="20" t="s">
        <v>1788</v>
      </c>
      <c r="G630" s="20" t="s">
        <v>1629</v>
      </c>
      <c r="H630" s="19" t="s">
        <v>1630</v>
      </c>
    </row>
    <row r="631" spans="1:8" s="9" customFormat="1" ht="45" customHeight="1" x14ac:dyDescent="0.4">
      <c r="A631" s="29">
        <v>628</v>
      </c>
      <c r="B631" s="28" t="s">
        <v>1584</v>
      </c>
      <c r="C631" s="20" t="s">
        <v>1589</v>
      </c>
      <c r="D631" s="20" t="s">
        <v>1673</v>
      </c>
      <c r="E631" s="20" t="s">
        <v>1729</v>
      </c>
      <c r="F631" s="20" t="s">
        <v>1789</v>
      </c>
      <c r="G631" s="20" t="s">
        <v>1629</v>
      </c>
      <c r="H631" s="19" t="s">
        <v>1630</v>
      </c>
    </row>
    <row r="632" spans="1:8" s="9" customFormat="1" ht="45" customHeight="1" x14ac:dyDescent="0.4">
      <c r="A632" s="29">
        <v>629</v>
      </c>
      <c r="B632" s="28" t="s">
        <v>1584</v>
      </c>
      <c r="C632" s="20" t="s">
        <v>1589</v>
      </c>
      <c r="D632" s="20" t="s">
        <v>1674</v>
      </c>
      <c r="E632" s="20" t="s">
        <v>1726</v>
      </c>
      <c r="F632" s="20" t="s">
        <v>1790</v>
      </c>
      <c r="G632" s="20" t="s">
        <v>1629</v>
      </c>
      <c r="H632" s="19" t="s">
        <v>1630</v>
      </c>
    </row>
    <row r="633" spans="1:8" s="9" customFormat="1" ht="45" customHeight="1" x14ac:dyDescent="0.4">
      <c r="A633" s="29">
        <v>630</v>
      </c>
      <c r="B633" s="28" t="s">
        <v>1584</v>
      </c>
      <c r="C633" s="20" t="s">
        <v>1589</v>
      </c>
      <c r="D633" s="20" t="s">
        <v>1675</v>
      </c>
      <c r="E633" s="20" t="s">
        <v>1726</v>
      </c>
      <c r="F633" s="20" t="s">
        <v>1791</v>
      </c>
      <c r="G633" s="20" t="s">
        <v>1629</v>
      </c>
      <c r="H633" s="19" t="s">
        <v>1630</v>
      </c>
    </row>
    <row r="634" spans="1:8" s="9" customFormat="1" ht="45" customHeight="1" x14ac:dyDescent="0.4">
      <c r="A634" s="29">
        <v>631</v>
      </c>
      <c r="B634" s="28" t="s">
        <v>1584</v>
      </c>
      <c r="C634" s="20" t="s">
        <v>1589</v>
      </c>
      <c r="D634" s="20" t="s">
        <v>1676</v>
      </c>
      <c r="E634" s="20" t="s">
        <v>1730</v>
      </c>
      <c r="F634" s="20" t="s">
        <v>1792</v>
      </c>
      <c r="G634" s="20" t="s">
        <v>1629</v>
      </c>
      <c r="H634" s="19" t="s">
        <v>1630</v>
      </c>
    </row>
    <row r="635" spans="1:8" s="9" customFormat="1" ht="45" customHeight="1" x14ac:dyDescent="0.4">
      <c r="A635" s="29">
        <v>632</v>
      </c>
      <c r="B635" s="28" t="s">
        <v>1584</v>
      </c>
      <c r="C635" s="20" t="s">
        <v>1589</v>
      </c>
      <c r="D635" s="20" t="s">
        <v>4521</v>
      </c>
      <c r="E635" s="20" t="s">
        <v>4551</v>
      </c>
      <c r="F635" s="20" t="s">
        <v>1793</v>
      </c>
      <c r="G635" s="20" t="s">
        <v>1629</v>
      </c>
      <c r="H635" s="19" t="s">
        <v>1630</v>
      </c>
    </row>
    <row r="636" spans="1:8" s="9" customFormat="1" ht="45" customHeight="1" x14ac:dyDescent="0.4">
      <c r="A636" s="29">
        <v>633</v>
      </c>
      <c r="B636" s="28" t="s">
        <v>1584</v>
      </c>
      <c r="C636" s="20" t="s">
        <v>1588</v>
      </c>
      <c r="D636" s="20" t="s">
        <v>1677</v>
      </c>
      <c r="E636" s="20" t="s">
        <v>1731</v>
      </c>
      <c r="F636" s="20" t="s">
        <v>744</v>
      </c>
      <c r="G636" s="20" t="s">
        <v>1631</v>
      </c>
      <c r="H636" s="19" t="s">
        <v>1632</v>
      </c>
    </row>
    <row r="637" spans="1:8" s="9" customFormat="1" ht="60" customHeight="1" x14ac:dyDescent="0.4">
      <c r="A637" s="29">
        <v>634</v>
      </c>
      <c r="B637" s="28" t="s">
        <v>1584</v>
      </c>
      <c r="C637" s="20" t="s">
        <v>1588</v>
      </c>
      <c r="D637" s="20" t="s">
        <v>1678</v>
      </c>
      <c r="E637" s="20" t="s">
        <v>1732</v>
      </c>
      <c r="F637" s="20" t="s">
        <v>1795</v>
      </c>
      <c r="G637" s="20" t="s">
        <v>1633</v>
      </c>
      <c r="H637" s="28" t="s">
        <v>1632</v>
      </c>
    </row>
    <row r="638" spans="1:8" s="9" customFormat="1" ht="45" customHeight="1" x14ac:dyDescent="0.4">
      <c r="A638" s="29">
        <v>635</v>
      </c>
      <c r="B638" s="28" t="s">
        <v>1584</v>
      </c>
      <c r="C638" s="20" t="s">
        <v>1586</v>
      </c>
      <c r="D638" s="20" t="s">
        <v>1679</v>
      </c>
      <c r="E638" s="20" t="s">
        <v>1733</v>
      </c>
      <c r="F638" s="20" t="s">
        <v>296</v>
      </c>
      <c r="G638" s="20" t="s">
        <v>1634</v>
      </c>
      <c r="H638" s="28"/>
    </row>
    <row r="639" spans="1:8" s="9" customFormat="1" ht="45" customHeight="1" x14ac:dyDescent="0.4">
      <c r="A639" s="29">
        <v>636</v>
      </c>
      <c r="B639" s="28" t="s">
        <v>1584</v>
      </c>
      <c r="C639" s="20" t="s">
        <v>1587</v>
      </c>
      <c r="D639" s="20" t="s">
        <v>1680</v>
      </c>
      <c r="E639" s="20" t="s">
        <v>1734</v>
      </c>
      <c r="F639" s="20" t="s">
        <v>1796</v>
      </c>
      <c r="G639" s="20" t="s">
        <v>1635</v>
      </c>
      <c r="H639" s="28"/>
    </row>
    <row r="640" spans="1:8" s="9" customFormat="1" ht="45" customHeight="1" x14ac:dyDescent="0.4">
      <c r="A640" s="29">
        <v>637</v>
      </c>
      <c r="B640" s="28" t="s">
        <v>1584</v>
      </c>
      <c r="C640" s="20" t="s">
        <v>1587</v>
      </c>
      <c r="D640" s="20" t="s">
        <v>1681</v>
      </c>
      <c r="E640" s="20" t="s">
        <v>1735</v>
      </c>
      <c r="F640" s="20" t="s">
        <v>1797</v>
      </c>
      <c r="G640" s="20" t="s">
        <v>1635</v>
      </c>
      <c r="H640" s="28"/>
    </row>
    <row r="641" spans="1:8" s="9" customFormat="1" ht="45" customHeight="1" x14ac:dyDescent="0.4">
      <c r="A641" s="29">
        <v>638</v>
      </c>
      <c r="B641" s="28" t="s">
        <v>1584</v>
      </c>
      <c r="C641" s="20" t="s">
        <v>1587</v>
      </c>
      <c r="D641" s="20" t="s">
        <v>1682</v>
      </c>
      <c r="E641" s="20" t="s">
        <v>1736</v>
      </c>
      <c r="F641" s="20" t="s">
        <v>1798</v>
      </c>
      <c r="G641" s="20" t="s">
        <v>1635</v>
      </c>
      <c r="H641" s="28"/>
    </row>
    <row r="642" spans="1:8" s="9" customFormat="1" ht="45" customHeight="1" x14ac:dyDescent="0.4">
      <c r="A642" s="29">
        <v>639</v>
      </c>
      <c r="B642" s="28" t="s">
        <v>1584</v>
      </c>
      <c r="C642" s="20" t="s">
        <v>1587</v>
      </c>
      <c r="D642" s="20" t="s">
        <v>1683</v>
      </c>
      <c r="E642" s="20" t="s">
        <v>1737</v>
      </c>
      <c r="F642" s="20" t="s">
        <v>1799</v>
      </c>
      <c r="G642" s="20" t="s">
        <v>1635</v>
      </c>
      <c r="H642" s="28"/>
    </row>
    <row r="643" spans="1:8" s="9" customFormat="1" ht="45" customHeight="1" x14ac:dyDescent="0.4">
      <c r="A643" s="29">
        <v>640</v>
      </c>
      <c r="B643" s="28" t="s">
        <v>1584</v>
      </c>
      <c r="C643" s="20" t="s">
        <v>1587</v>
      </c>
      <c r="D643" s="20" t="s">
        <v>1684</v>
      </c>
      <c r="E643" s="20" t="s">
        <v>1738</v>
      </c>
      <c r="F643" s="20" t="s">
        <v>1800</v>
      </c>
      <c r="G643" s="20" t="s">
        <v>1635</v>
      </c>
      <c r="H643" s="28"/>
    </row>
    <row r="644" spans="1:8" s="9" customFormat="1" ht="45" customHeight="1" x14ac:dyDescent="0.4">
      <c r="A644" s="29">
        <v>641</v>
      </c>
      <c r="B644" s="28" t="s">
        <v>1584</v>
      </c>
      <c r="C644" s="20" t="s">
        <v>1587</v>
      </c>
      <c r="D644" s="20" t="s">
        <v>1685</v>
      </c>
      <c r="E644" s="20" t="s">
        <v>1739</v>
      </c>
      <c r="F644" s="20" t="s">
        <v>1798</v>
      </c>
      <c r="G644" s="20" t="s">
        <v>1635</v>
      </c>
      <c r="H644" s="28"/>
    </row>
    <row r="645" spans="1:8" s="9" customFormat="1" ht="45" customHeight="1" x14ac:dyDescent="0.4">
      <c r="A645" s="29">
        <v>642</v>
      </c>
      <c r="B645" s="28" t="s">
        <v>1584</v>
      </c>
      <c r="C645" s="20" t="s">
        <v>1587</v>
      </c>
      <c r="D645" s="20" t="s">
        <v>1686</v>
      </c>
      <c r="E645" s="20" t="s">
        <v>1740</v>
      </c>
      <c r="F645" s="20" t="s">
        <v>1741</v>
      </c>
      <c r="G645" s="20" t="s">
        <v>1635</v>
      </c>
      <c r="H645" s="28"/>
    </row>
    <row r="646" spans="1:8" s="9" customFormat="1" ht="45" customHeight="1" x14ac:dyDescent="0.4">
      <c r="A646" s="29">
        <v>643</v>
      </c>
      <c r="B646" s="28" t="s">
        <v>1584</v>
      </c>
      <c r="C646" s="20" t="s">
        <v>1587</v>
      </c>
      <c r="D646" s="20" t="s">
        <v>1687</v>
      </c>
      <c r="E646" s="20" t="s">
        <v>1742</v>
      </c>
      <c r="F646" s="20"/>
      <c r="G646" s="20" t="s">
        <v>1635</v>
      </c>
      <c r="H646" s="28"/>
    </row>
    <row r="647" spans="1:8" s="9" customFormat="1" ht="45" customHeight="1" x14ac:dyDescent="0.4">
      <c r="A647" s="29">
        <v>644</v>
      </c>
      <c r="B647" s="28" t="s">
        <v>1584</v>
      </c>
      <c r="C647" s="20" t="s">
        <v>1587</v>
      </c>
      <c r="D647" s="20" t="s">
        <v>1688</v>
      </c>
      <c r="E647" s="20" t="s">
        <v>1743</v>
      </c>
      <c r="F647" s="20" t="s">
        <v>1801</v>
      </c>
      <c r="G647" s="20" t="s">
        <v>1635</v>
      </c>
      <c r="H647" s="28"/>
    </row>
    <row r="648" spans="1:8" s="9" customFormat="1" ht="45" customHeight="1" x14ac:dyDescent="0.4">
      <c r="A648" s="29">
        <v>645</v>
      </c>
      <c r="B648" s="28" t="s">
        <v>1584</v>
      </c>
      <c r="C648" s="20" t="s">
        <v>1594</v>
      </c>
      <c r="D648" s="20" t="s">
        <v>1689</v>
      </c>
      <c r="E648" s="20" t="s">
        <v>1744</v>
      </c>
      <c r="F648" s="20" t="s">
        <v>296</v>
      </c>
      <c r="G648" s="20" t="s">
        <v>1636</v>
      </c>
      <c r="H648" s="19"/>
    </row>
    <row r="649" spans="1:8" s="9" customFormat="1" ht="45" customHeight="1" x14ac:dyDescent="0.4">
      <c r="A649" s="29">
        <v>646</v>
      </c>
      <c r="B649" s="28" t="s">
        <v>1592</v>
      </c>
      <c r="C649" s="20" t="s">
        <v>1595</v>
      </c>
      <c r="D649" s="20" t="s">
        <v>1690</v>
      </c>
      <c r="E649" s="20" t="s">
        <v>1745</v>
      </c>
      <c r="F649" s="20" t="s">
        <v>933</v>
      </c>
      <c r="G649" s="20" t="s">
        <v>1637</v>
      </c>
      <c r="H649" s="19" t="s">
        <v>1638</v>
      </c>
    </row>
    <row r="650" spans="1:8" s="9" customFormat="1" ht="45" customHeight="1" x14ac:dyDescent="0.4">
      <c r="A650" s="29">
        <v>647</v>
      </c>
      <c r="B650" s="28" t="s">
        <v>1592</v>
      </c>
      <c r="C650" s="20" t="s">
        <v>1595</v>
      </c>
      <c r="D650" s="20" t="s">
        <v>1691</v>
      </c>
      <c r="E650" s="20" t="s">
        <v>1746</v>
      </c>
      <c r="F650" s="20" t="s">
        <v>1747</v>
      </c>
      <c r="G650" s="20" t="s">
        <v>1637</v>
      </c>
      <c r="H650" s="19" t="s">
        <v>1638</v>
      </c>
    </row>
    <row r="651" spans="1:8" s="9" customFormat="1" ht="45" customHeight="1" x14ac:dyDescent="0.4">
      <c r="A651" s="29">
        <v>648</v>
      </c>
      <c r="B651" s="28" t="s">
        <v>1592</v>
      </c>
      <c r="C651" s="20" t="s">
        <v>1595</v>
      </c>
      <c r="D651" s="20" t="s">
        <v>1692</v>
      </c>
      <c r="E651" s="20" t="s">
        <v>1748</v>
      </c>
      <c r="F651" s="20" t="s">
        <v>1803</v>
      </c>
      <c r="G651" s="20" t="s">
        <v>1639</v>
      </c>
      <c r="H651" s="28" t="s">
        <v>1638</v>
      </c>
    </row>
    <row r="652" spans="1:8" s="9" customFormat="1" ht="45" customHeight="1" x14ac:dyDescent="0.4">
      <c r="A652" s="29">
        <v>649</v>
      </c>
      <c r="B652" s="28" t="s">
        <v>1592</v>
      </c>
      <c r="C652" s="20" t="s">
        <v>1595</v>
      </c>
      <c r="D652" s="20" t="s">
        <v>1693</v>
      </c>
      <c r="E652" s="20" t="s">
        <v>1749</v>
      </c>
      <c r="F652" s="20" t="s">
        <v>1804</v>
      </c>
      <c r="G652" s="20" t="s">
        <v>1637</v>
      </c>
      <c r="H652" s="28" t="s">
        <v>1638</v>
      </c>
    </row>
    <row r="653" spans="1:8" s="9" customFormat="1" ht="45" customHeight="1" x14ac:dyDescent="0.4">
      <c r="A653" s="29">
        <v>650</v>
      </c>
      <c r="B653" s="28" t="s">
        <v>1584</v>
      </c>
      <c r="C653" s="20" t="s">
        <v>1596</v>
      </c>
      <c r="D653" s="20" t="s">
        <v>1694</v>
      </c>
      <c r="E653" s="20" t="s">
        <v>1750</v>
      </c>
      <c r="F653" s="20" t="s">
        <v>1751</v>
      </c>
      <c r="G653" s="20" t="s">
        <v>1640</v>
      </c>
      <c r="H653" s="28"/>
    </row>
    <row r="654" spans="1:8" s="9" customFormat="1" ht="45" customHeight="1" x14ac:dyDescent="0.4">
      <c r="A654" s="29">
        <v>651</v>
      </c>
      <c r="B654" s="28" t="s">
        <v>1584</v>
      </c>
      <c r="C654" s="20" t="s">
        <v>1597</v>
      </c>
      <c r="D654" s="20" t="s">
        <v>1695</v>
      </c>
      <c r="E654" s="20" t="s">
        <v>1752</v>
      </c>
      <c r="F654" s="20" t="s">
        <v>744</v>
      </c>
      <c r="G654" s="20" t="s">
        <v>1641</v>
      </c>
      <c r="H654" s="28"/>
    </row>
    <row r="655" spans="1:8" s="9" customFormat="1" ht="45" customHeight="1" x14ac:dyDescent="0.4">
      <c r="A655" s="29">
        <v>652</v>
      </c>
      <c r="B655" s="28" t="s">
        <v>1584</v>
      </c>
      <c r="C655" s="20" t="s">
        <v>1597</v>
      </c>
      <c r="D655" s="20" t="s">
        <v>1696</v>
      </c>
      <c r="E655" s="20" t="s">
        <v>1753</v>
      </c>
      <c r="F655" s="20" t="s">
        <v>1805</v>
      </c>
      <c r="G655" s="20" t="s">
        <v>1641</v>
      </c>
      <c r="H655" s="28"/>
    </row>
    <row r="656" spans="1:8" s="9" customFormat="1" ht="45" customHeight="1" x14ac:dyDescent="0.4">
      <c r="A656" s="29">
        <v>653</v>
      </c>
      <c r="B656" s="28" t="s">
        <v>1584</v>
      </c>
      <c r="C656" s="20" t="s">
        <v>1598</v>
      </c>
      <c r="D656" s="20" t="s">
        <v>1697</v>
      </c>
      <c r="E656" s="20" t="s">
        <v>1754</v>
      </c>
      <c r="F656" s="20" t="s">
        <v>1755</v>
      </c>
      <c r="G656" s="20" t="s">
        <v>1642</v>
      </c>
      <c r="H656" s="28"/>
    </row>
    <row r="657" spans="1:8" s="9" customFormat="1" ht="45" customHeight="1" x14ac:dyDescent="0.4">
      <c r="A657" s="29">
        <v>654</v>
      </c>
      <c r="B657" s="28" t="s">
        <v>1584</v>
      </c>
      <c r="C657" s="20" t="s">
        <v>1599</v>
      </c>
      <c r="D657" s="20" t="s">
        <v>1550</v>
      </c>
      <c r="E657" s="20" t="s">
        <v>1756</v>
      </c>
      <c r="F657" s="20" t="s">
        <v>745</v>
      </c>
      <c r="G657" s="20" t="s">
        <v>1643</v>
      </c>
      <c r="H657" s="28"/>
    </row>
    <row r="658" spans="1:8" s="9" customFormat="1" ht="45" customHeight="1" x14ac:dyDescent="0.4">
      <c r="A658" s="29">
        <v>655</v>
      </c>
      <c r="B658" s="28" t="s">
        <v>1584</v>
      </c>
      <c r="C658" s="20" t="s">
        <v>1600</v>
      </c>
      <c r="D658" s="20" t="s">
        <v>1698</v>
      </c>
      <c r="E658" s="20" t="s">
        <v>1757</v>
      </c>
      <c r="F658" s="20" t="s">
        <v>1758</v>
      </c>
      <c r="G658" s="20"/>
      <c r="H658" s="28"/>
    </row>
    <row r="659" spans="1:8" s="9" customFormat="1" ht="45" customHeight="1" x14ac:dyDescent="0.4">
      <c r="A659" s="29">
        <v>656</v>
      </c>
      <c r="B659" s="28" t="s">
        <v>1584</v>
      </c>
      <c r="C659" s="20" t="s">
        <v>1590</v>
      </c>
      <c r="D659" s="20" t="s">
        <v>1699</v>
      </c>
      <c r="E659" s="20" t="s">
        <v>1759</v>
      </c>
      <c r="F659" s="20" t="s">
        <v>296</v>
      </c>
      <c r="G659" s="20" t="s">
        <v>1644</v>
      </c>
      <c r="H659" s="28" t="s">
        <v>1645</v>
      </c>
    </row>
    <row r="660" spans="1:8" s="9" customFormat="1" ht="45" customHeight="1" x14ac:dyDescent="0.4">
      <c r="A660" s="29">
        <v>657</v>
      </c>
      <c r="B660" s="28" t="s">
        <v>1584</v>
      </c>
      <c r="C660" s="20" t="s">
        <v>1590</v>
      </c>
      <c r="D660" s="20" t="s">
        <v>1700</v>
      </c>
      <c r="E660" s="20" t="s">
        <v>1760</v>
      </c>
      <c r="F660" s="20" t="s">
        <v>1761</v>
      </c>
      <c r="G660" s="20" t="s">
        <v>1644</v>
      </c>
      <c r="H660" s="28" t="s">
        <v>1645</v>
      </c>
    </row>
    <row r="661" spans="1:8" s="9" customFormat="1" ht="45" customHeight="1" x14ac:dyDescent="0.4">
      <c r="A661" s="29">
        <v>658</v>
      </c>
      <c r="B661" s="28" t="s">
        <v>1584</v>
      </c>
      <c r="C661" s="20" t="s">
        <v>1590</v>
      </c>
      <c r="D661" s="20" t="s">
        <v>1701</v>
      </c>
      <c r="E661" s="20" t="s">
        <v>1762</v>
      </c>
      <c r="F661" s="20" t="s">
        <v>1806</v>
      </c>
      <c r="G661" s="20" t="s">
        <v>1644</v>
      </c>
      <c r="H661" s="28"/>
    </row>
    <row r="662" spans="1:8" s="9" customFormat="1" ht="45" customHeight="1" x14ac:dyDescent="0.4">
      <c r="A662" s="29">
        <v>659</v>
      </c>
      <c r="B662" s="28" t="s">
        <v>1584</v>
      </c>
      <c r="C662" s="20" t="s">
        <v>1601</v>
      </c>
      <c r="D662" s="20" t="s">
        <v>1702</v>
      </c>
      <c r="E662" s="20" t="s">
        <v>1763</v>
      </c>
      <c r="F662" s="20" t="s">
        <v>645</v>
      </c>
      <c r="G662" s="20" t="s">
        <v>1646</v>
      </c>
      <c r="H662" s="28"/>
    </row>
    <row r="663" spans="1:8" s="9" customFormat="1" ht="45" customHeight="1" x14ac:dyDescent="0.4">
      <c r="A663" s="29">
        <v>660</v>
      </c>
      <c r="B663" s="28" t="s">
        <v>1584</v>
      </c>
      <c r="C663" s="20" t="s">
        <v>1602</v>
      </c>
      <c r="D663" s="20" t="s">
        <v>1703</v>
      </c>
      <c r="E663" s="20" t="s">
        <v>1764</v>
      </c>
      <c r="F663" s="20" t="s">
        <v>1807</v>
      </c>
      <c r="G663" s="20" t="s">
        <v>1647</v>
      </c>
      <c r="H663" s="28"/>
    </row>
    <row r="664" spans="1:8" s="9" customFormat="1" ht="52.5" customHeight="1" x14ac:dyDescent="0.4">
      <c r="A664" s="29">
        <v>661</v>
      </c>
      <c r="B664" s="28" t="s">
        <v>1584</v>
      </c>
      <c r="C664" s="20" t="s">
        <v>1602</v>
      </c>
      <c r="D664" s="20" t="s">
        <v>1550</v>
      </c>
      <c r="E664" s="20" t="s">
        <v>1765</v>
      </c>
      <c r="F664" s="20" t="s">
        <v>3820</v>
      </c>
      <c r="G664" s="20" t="s">
        <v>1647</v>
      </c>
      <c r="H664" s="28"/>
    </row>
    <row r="665" spans="1:8" s="9" customFormat="1" ht="45" customHeight="1" x14ac:dyDescent="0.4">
      <c r="A665" s="29">
        <v>662</v>
      </c>
      <c r="B665" s="28" t="s">
        <v>1584</v>
      </c>
      <c r="C665" s="20" t="s">
        <v>1603</v>
      </c>
      <c r="D665" s="20" t="s">
        <v>1704</v>
      </c>
      <c r="E665" s="20" t="s">
        <v>1766</v>
      </c>
      <c r="F665" s="20" t="s">
        <v>1767</v>
      </c>
      <c r="G665" s="20" t="s">
        <v>1648</v>
      </c>
      <c r="H665" s="19"/>
    </row>
    <row r="666" spans="1:8" s="9" customFormat="1" ht="45" customHeight="1" x14ac:dyDescent="0.4">
      <c r="A666" s="29">
        <v>663</v>
      </c>
      <c r="B666" s="28" t="s">
        <v>1584</v>
      </c>
      <c r="C666" s="20" t="s">
        <v>1604</v>
      </c>
      <c r="D666" s="20" t="s">
        <v>1705</v>
      </c>
      <c r="E666" s="20" t="s">
        <v>1768</v>
      </c>
      <c r="F666" s="20" t="s">
        <v>3821</v>
      </c>
      <c r="G666" s="20" t="s">
        <v>1649</v>
      </c>
      <c r="H666" s="19"/>
    </row>
    <row r="667" spans="1:8" s="9" customFormat="1" ht="45" customHeight="1" x14ac:dyDescent="0.4">
      <c r="A667" s="29">
        <v>664</v>
      </c>
      <c r="B667" s="28" t="s">
        <v>1584</v>
      </c>
      <c r="C667" s="20" t="s">
        <v>1605</v>
      </c>
      <c r="D667" s="20" t="s">
        <v>1706</v>
      </c>
      <c r="E667" s="20" t="s">
        <v>1769</v>
      </c>
      <c r="F667" s="20" t="s">
        <v>296</v>
      </c>
      <c r="G667" s="20" t="s">
        <v>1650</v>
      </c>
      <c r="H667" s="28"/>
    </row>
    <row r="668" spans="1:8" s="9" customFormat="1" ht="45" customHeight="1" x14ac:dyDescent="0.4">
      <c r="A668" s="29">
        <v>665</v>
      </c>
      <c r="B668" s="28" t="s">
        <v>1584</v>
      </c>
      <c r="C668" s="20" t="s">
        <v>1606</v>
      </c>
      <c r="D668" s="20" t="s">
        <v>1707</v>
      </c>
      <c r="E668" s="20" t="s">
        <v>1770</v>
      </c>
      <c r="F668" s="20" t="s">
        <v>745</v>
      </c>
      <c r="G668" s="20" t="s">
        <v>1651</v>
      </c>
      <c r="H668" s="28" t="s">
        <v>1652</v>
      </c>
    </row>
    <row r="669" spans="1:8" s="9" customFormat="1" ht="45" customHeight="1" x14ac:dyDescent="0.4">
      <c r="A669" s="29">
        <v>666</v>
      </c>
      <c r="B669" s="28" t="s">
        <v>1584</v>
      </c>
      <c r="C669" s="20" t="s">
        <v>1607</v>
      </c>
      <c r="D669" s="20" t="s">
        <v>1708</v>
      </c>
      <c r="E669" s="20" t="s">
        <v>1771</v>
      </c>
      <c r="F669" s="20" t="s">
        <v>296</v>
      </c>
      <c r="G669" s="20" t="s">
        <v>1653</v>
      </c>
      <c r="H669" s="28" t="s">
        <v>1654</v>
      </c>
    </row>
    <row r="670" spans="1:8" s="9" customFormat="1" ht="45" customHeight="1" x14ac:dyDescent="0.4">
      <c r="A670" s="29">
        <v>667</v>
      </c>
      <c r="B670" s="28" t="s">
        <v>1584</v>
      </c>
      <c r="C670" s="20" t="s">
        <v>1608</v>
      </c>
      <c r="D670" s="20" t="s">
        <v>1709</v>
      </c>
      <c r="E670" s="20" t="s">
        <v>1772</v>
      </c>
      <c r="F670" s="20" t="s">
        <v>1808</v>
      </c>
      <c r="G670" s="20" t="s">
        <v>1655</v>
      </c>
      <c r="H670" s="28" t="s">
        <v>1656</v>
      </c>
    </row>
    <row r="671" spans="1:8" s="9" customFormat="1" ht="52.5" customHeight="1" x14ac:dyDescent="0.4">
      <c r="A671" s="29">
        <v>668</v>
      </c>
      <c r="B671" s="28" t="s">
        <v>1584</v>
      </c>
      <c r="C671" s="20" t="s">
        <v>1609</v>
      </c>
      <c r="D671" s="20" t="s">
        <v>1550</v>
      </c>
      <c r="E671" s="20" t="s">
        <v>1773</v>
      </c>
      <c r="F671" s="20" t="s">
        <v>1809</v>
      </c>
      <c r="G671" s="20" t="s">
        <v>1657</v>
      </c>
      <c r="H671" s="28"/>
    </row>
    <row r="672" spans="1:8" s="9" customFormat="1" ht="45" customHeight="1" x14ac:dyDescent="0.4">
      <c r="A672" s="29">
        <v>669</v>
      </c>
      <c r="B672" s="28" t="s">
        <v>1584</v>
      </c>
      <c r="C672" s="20" t="s">
        <v>1610</v>
      </c>
      <c r="D672" s="20" t="s">
        <v>1710</v>
      </c>
      <c r="E672" s="20" t="s">
        <v>1774</v>
      </c>
      <c r="F672" s="20" t="s">
        <v>296</v>
      </c>
      <c r="G672" s="20" t="s">
        <v>1658</v>
      </c>
      <c r="H672" s="28"/>
    </row>
    <row r="673" spans="1:8" s="9" customFormat="1" ht="45" customHeight="1" x14ac:dyDescent="0.4">
      <c r="A673" s="29">
        <v>670</v>
      </c>
      <c r="B673" s="28" t="s">
        <v>1584</v>
      </c>
      <c r="C673" s="20" t="s">
        <v>1611</v>
      </c>
      <c r="D673" s="20" t="s">
        <v>1711</v>
      </c>
      <c r="E673" s="20" t="s">
        <v>4564</v>
      </c>
      <c r="F673" s="20" t="s">
        <v>1810</v>
      </c>
      <c r="G673" s="20" t="s">
        <v>1659</v>
      </c>
      <c r="H673" s="28"/>
    </row>
    <row r="674" spans="1:8" s="9" customFormat="1" ht="45" customHeight="1" x14ac:dyDescent="0.4">
      <c r="A674" s="29">
        <v>671</v>
      </c>
      <c r="B674" s="28" t="s">
        <v>1584</v>
      </c>
      <c r="C674" s="20" t="s">
        <v>1611</v>
      </c>
      <c r="D674" s="20" t="s">
        <v>1712</v>
      </c>
      <c r="E674" s="20" t="s">
        <v>1777</v>
      </c>
      <c r="F674" s="20" t="s">
        <v>1811</v>
      </c>
      <c r="G674" s="20" t="s">
        <v>1659</v>
      </c>
      <c r="H674" s="28"/>
    </row>
    <row r="675" spans="1:8" s="9" customFormat="1" ht="45" customHeight="1" x14ac:dyDescent="0.4">
      <c r="A675" s="29">
        <v>672</v>
      </c>
      <c r="B675" s="28" t="s">
        <v>1584</v>
      </c>
      <c r="C675" s="20" t="s">
        <v>1611</v>
      </c>
      <c r="D675" s="20" t="s">
        <v>1713</v>
      </c>
      <c r="E675" s="20" t="s">
        <v>1778</v>
      </c>
      <c r="F675" s="20" t="s">
        <v>1812</v>
      </c>
      <c r="G675" s="20" t="s">
        <v>1659</v>
      </c>
      <c r="H675" s="28"/>
    </row>
    <row r="676" spans="1:8" s="9" customFormat="1" ht="45" customHeight="1" x14ac:dyDescent="0.4">
      <c r="A676" s="29">
        <v>673</v>
      </c>
      <c r="B676" s="28" t="s">
        <v>1584</v>
      </c>
      <c r="C676" s="20" t="s">
        <v>1611</v>
      </c>
      <c r="D676" s="20" t="s">
        <v>1550</v>
      </c>
      <c r="E676" s="20" t="s">
        <v>1779</v>
      </c>
      <c r="F676" s="20" t="s">
        <v>1780</v>
      </c>
      <c r="G676" s="20" t="s">
        <v>1660</v>
      </c>
      <c r="H676" s="28"/>
    </row>
    <row r="677" spans="1:8" s="9" customFormat="1" ht="52.5" customHeight="1" x14ac:dyDescent="0.4">
      <c r="A677" s="29">
        <v>674</v>
      </c>
      <c r="B677" s="28" t="s">
        <v>1584</v>
      </c>
      <c r="C677" s="20" t="s">
        <v>1612</v>
      </c>
      <c r="D677" s="20" t="s">
        <v>1550</v>
      </c>
      <c r="E677" s="20" t="s">
        <v>1775</v>
      </c>
      <c r="F677" s="20" t="s">
        <v>1776</v>
      </c>
      <c r="G677" s="20" t="s">
        <v>1661</v>
      </c>
      <c r="H677" s="28"/>
    </row>
    <row r="678" spans="1:8" s="3" customFormat="1" ht="45" customHeight="1" x14ac:dyDescent="0.4">
      <c r="A678" s="29">
        <v>675</v>
      </c>
      <c r="B678" s="28" t="s">
        <v>1813</v>
      </c>
      <c r="C678" s="20" t="s">
        <v>1814</v>
      </c>
      <c r="D678" s="20" t="s">
        <v>1829</v>
      </c>
      <c r="E678" s="20" t="s">
        <v>1842</v>
      </c>
      <c r="F678" s="20" t="s">
        <v>653</v>
      </c>
      <c r="G678" s="20" t="s">
        <v>1860</v>
      </c>
      <c r="H678" s="28"/>
    </row>
    <row r="679" spans="1:8" s="3" customFormat="1" ht="45" customHeight="1" x14ac:dyDescent="0.4">
      <c r="A679" s="29">
        <v>676</v>
      </c>
      <c r="B679" s="28" t="s">
        <v>1813</v>
      </c>
      <c r="C679" s="20" t="s">
        <v>1815</v>
      </c>
      <c r="D679" s="20" t="s">
        <v>1830</v>
      </c>
      <c r="E679" s="20" t="s">
        <v>1843</v>
      </c>
      <c r="F679" s="20" t="s">
        <v>745</v>
      </c>
      <c r="G679" s="20" t="s">
        <v>1861</v>
      </c>
      <c r="H679" s="28"/>
    </row>
    <row r="680" spans="1:8" s="3" customFormat="1" ht="45" customHeight="1" x14ac:dyDescent="0.4">
      <c r="A680" s="29">
        <v>677</v>
      </c>
      <c r="B680" s="28" t="s">
        <v>1813</v>
      </c>
      <c r="C680" s="20" t="s">
        <v>1816</v>
      </c>
      <c r="D680" s="20" t="s">
        <v>1112</v>
      </c>
      <c r="E680" s="20" t="s">
        <v>1844</v>
      </c>
      <c r="F680" s="20" t="s">
        <v>1878</v>
      </c>
      <c r="G680" s="20" t="s">
        <v>1862</v>
      </c>
      <c r="H680" s="28"/>
    </row>
    <row r="681" spans="1:8" s="3" customFormat="1" ht="45" customHeight="1" x14ac:dyDescent="0.4">
      <c r="A681" s="29">
        <v>678</v>
      </c>
      <c r="B681" s="28" t="s">
        <v>1813</v>
      </c>
      <c r="C681" s="20" t="s">
        <v>1816</v>
      </c>
      <c r="D681" s="20" t="s">
        <v>1550</v>
      </c>
      <c r="E681" s="20" t="s">
        <v>1845</v>
      </c>
      <c r="F681" s="20" t="s">
        <v>1878</v>
      </c>
      <c r="G681" s="20" t="s">
        <v>1862</v>
      </c>
      <c r="H681" s="28"/>
    </row>
    <row r="682" spans="1:8" s="3" customFormat="1" ht="45" customHeight="1" x14ac:dyDescent="0.4">
      <c r="A682" s="29">
        <v>679</v>
      </c>
      <c r="B682" s="28" t="s">
        <v>1813</v>
      </c>
      <c r="C682" s="20" t="s">
        <v>1816</v>
      </c>
      <c r="D682" s="20" t="s">
        <v>1831</v>
      </c>
      <c r="E682" s="20" t="s">
        <v>1846</v>
      </c>
      <c r="F682" s="20" t="s">
        <v>745</v>
      </c>
      <c r="G682" s="20" t="s">
        <v>1863</v>
      </c>
      <c r="H682" s="28"/>
    </row>
    <row r="683" spans="1:8" s="3" customFormat="1" ht="45" customHeight="1" x14ac:dyDescent="0.4">
      <c r="A683" s="29">
        <v>680</v>
      </c>
      <c r="B683" s="28" t="s">
        <v>1813</v>
      </c>
      <c r="C683" s="20" t="s">
        <v>1817</v>
      </c>
      <c r="D683" s="20" t="s">
        <v>1832</v>
      </c>
      <c r="E683" s="20" t="s">
        <v>1847</v>
      </c>
      <c r="F683" s="20" t="s">
        <v>1015</v>
      </c>
      <c r="G683" s="20" t="s">
        <v>1864</v>
      </c>
      <c r="H683" s="19" t="s">
        <v>1865</v>
      </c>
    </row>
    <row r="684" spans="1:8" s="3" customFormat="1" ht="45" customHeight="1" x14ac:dyDescent="0.4">
      <c r="A684" s="29">
        <v>681</v>
      </c>
      <c r="B684" s="28" t="s">
        <v>1813</v>
      </c>
      <c r="C684" s="20" t="s">
        <v>1818</v>
      </c>
      <c r="D684" s="20" t="s">
        <v>1833</v>
      </c>
      <c r="E684" s="20" t="s">
        <v>1848</v>
      </c>
      <c r="F684" s="20" t="s">
        <v>157</v>
      </c>
      <c r="G684" s="20" t="s">
        <v>1866</v>
      </c>
      <c r="H684" s="19" t="s">
        <v>1867</v>
      </c>
    </row>
    <row r="685" spans="1:8" s="3" customFormat="1" ht="45" customHeight="1" x14ac:dyDescent="0.4">
      <c r="A685" s="29">
        <v>682</v>
      </c>
      <c r="B685" s="28" t="s">
        <v>1813</v>
      </c>
      <c r="C685" s="20" t="s">
        <v>1819</v>
      </c>
      <c r="D685" s="20" t="s">
        <v>1834</v>
      </c>
      <c r="E685" s="20" t="s">
        <v>1849</v>
      </c>
      <c r="F685" s="20" t="s">
        <v>745</v>
      </c>
      <c r="G685" s="20" t="s">
        <v>1868</v>
      </c>
      <c r="H685" s="28"/>
    </row>
    <row r="686" spans="1:8" s="3" customFormat="1" ht="45" customHeight="1" x14ac:dyDescent="0.4">
      <c r="A686" s="29">
        <v>683</v>
      </c>
      <c r="B686" s="28" t="s">
        <v>1813</v>
      </c>
      <c r="C686" s="20" t="s">
        <v>1820</v>
      </c>
      <c r="D686" s="20" t="s">
        <v>1835</v>
      </c>
      <c r="E686" s="20" t="s">
        <v>1850</v>
      </c>
      <c r="F686" s="20" t="s">
        <v>4459</v>
      </c>
      <c r="G686" s="20" t="s">
        <v>1869</v>
      </c>
      <c r="H686" s="19" t="s">
        <v>1870</v>
      </c>
    </row>
    <row r="687" spans="1:8" s="3" customFormat="1" ht="45" customHeight="1" x14ac:dyDescent="0.4">
      <c r="A687" s="29">
        <v>684</v>
      </c>
      <c r="B687" s="28" t="s">
        <v>1813</v>
      </c>
      <c r="C687" s="20" t="s">
        <v>1821</v>
      </c>
      <c r="D687" s="20" t="s">
        <v>1836</v>
      </c>
      <c r="E687" s="20" t="s">
        <v>1851</v>
      </c>
      <c r="F687" s="20" t="s">
        <v>4460</v>
      </c>
      <c r="G687" s="20"/>
      <c r="H687" s="28"/>
    </row>
    <row r="688" spans="1:8" s="3" customFormat="1" ht="45" customHeight="1" x14ac:dyDescent="0.4">
      <c r="A688" s="29">
        <v>685</v>
      </c>
      <c r="B688" s="28" t="s">
        <v>1822</v>
      </c>
      <c r="C688" s="20" t="s">
        <v>1823</v>
      </c>
      <c r="D688" s="20" t="s">
        <v>1837</v>
      </c>
      <c r="E688" s="20" t="s">
        <v>1852</v>
      </c>
      <c r="F688" s="20" t="s">
        <v>1853</v>
      </c>
      <c r="G688" s="20" t="s">
        <v>1871</v>
      </c>
      <c r="H688" s="28"/>
    </row>
    <row r="689" spans="1:8" s="3" customFormat="1" ht="45" customHeight="1" x14ac:dyDescent="0.4">
      <c r="A689" s="29">
        <v>686</v>
      </c>
      <c r="B689" s="28" t="s">
        <v>1813</v>
      </c>
      <c r="C689" s="20" t="s">
        <v>1824</v>
      </c>
      <c r="D689" s="20" t="s">
        <v>1838</v>
      </c>
      <c r="E689" s="20" t="s">
        <v>1854</v>
      </c>
      <c r="F689" s="20" t="s">
        <v>737</v>
      </c>
      <c r="G689" s="20" t="s">
        <v>1872</v>
      </c>
      <c r="H689" s="19"/>
    </row>
    <row r="690" spans="1:8" s="3" customFormat="1" ht="45" customHeight="1" x14ac:dyDescent="0.4">
      <c r="A690" s="29">
        <v>687</v>
      </c>
      <c r="B690" s="28" t="s">
        <v>1813</v>
      </c>
      <c r="C690" s="20" t="s">
        <v>1825</v>
      </c>
      <c r="D690" s="20" t="s">
        <v>1839</v>
      </c>
      <c r="E690" s="20" t="s">
        <v>1855</v>
      </c>
      <c r="F690" s="20" t="s">
        <v>157</v>
      </c>
      <c r="G690" s="20"/>
      <c r="H690" s="19"/>
    </row>
    <row r="691" spans="1:8" s="3" customFormat="1" ht="45" customHeight="1" x14ac:dyDescent="0.4">
      <c r="A691" s="29">
        <v>688</v>
      </c>
      <c r="B691" s="28" t="s">
        <v>1813</v>
      </c>
      <c r="C691" s="20" t="s">
        <v>1826</v>
      </c>
      <c r="D691" s="20" t="s">
        <v>1840</v>
      </c>
      <c r="E691" s="20" t="s">
        <v>1856</v>
      </c>
      <c r="F691" s="20" t="s">
        <v>653</v>
      </c>
      <c r="G691" s="20"/>
      <c r="H691" s="28"/>
    </row>
    <row r="692" spans="1:8" s="3" customFormat="1" ht="45" customHeight="1" x14ac:dyDescent="0.4">
      <c r="A692" s="29">
        <v>689</v>
      </c>
      <c r="B692" s="28" t="s">
        <v>1813</v>
      </c>
      <c r="C692" s="20" t="s">
        <v>1827</v>
      </c>
      <c r="D692" s="20" t="s">
        <v>1838</v>
      </c>
      <c r="E692" s="20" t="s">
        <v>1857</v>
      </c>
      <c r="F692" s="20" t="s">
        <v>1880</v>
      </c>
      <c r="G692" s="20"/>
      <c r="H692" s="28"/>
    </row>
    <row r="693" spans="1:8" s="3" customFormat="1" ht="45" customHeight="1" x14ac:dyDescent="0.4">
      <c r="A693" s="29">
        <v>690</v>
      </c>
      <c r="B693" s="28" t="s">
        <v>1813</v>
      </c>
      <c r="C693" s="20" t="s">
        <v>1828</v>
      </c>
      <c r="D693" s="20" t="s">
        <v>1841</v>
      </c>
      <c r="E693" s="20" t="s">
        <v>1858</v>
      </c>
      <c r="F693" s="20" t="s">
        <v>745</v>
      </c>
      <c r="G693" s="20" t="s">
        <v>1873</v>
      </c>
      <c r="H693" s="28"/>
    </row>
    <row r="694" spans="1:8" s="3" customFormat="1" ht="45" customHeight="1" x14ac:dyDescent="0.4">
      <c r="A694" s="29">
        <v>691</v>
      </c>
      <c r="B694" s="28" t="s">
        <v>1813</v>
      </c>
      <c r="C694" s="20" t="s">
        <v>1875</v>
      </c>
      <c r="D694" s="20" t="s">
        <v>1876</v>
      </c>
      <c r="E694" s="20" t="s">
        <v>1859</v>
      </c>
      <c r="F694" s="20" t="s">
        <v>737</v>
      </c>
      <c r="G694" s="20"/>
      <c r="H694" s="28"/>
    </row>
    <row r="695" spans="1:8" s="3" customFormat="1" ht="45" customHeight="1" x14ac:dyDescent="0.4">
      <c r="A695" s="29">
        <v>692</v>
      </c>
      <c r="B695" s="28" t="s">
        <v>1813</v>
      </c>
      <c r="C695" s="20" t="s">
        <v>1877</v>
      </c>
      <c r="D695" s="20" t="s">
        <v>1876</v>
      </c>
      <c r="E695" s="20" t="s">
        <v>1859</v>
      </c>
      <c r="F695" s="20" t="s">
        <v>737</v>
      </c>
      <c r="G695" s="20" t="s">
        <v>1874</v>
      </c>
      <c r="H695" s="28"/>
    </row>
    <row r="696" spans="1:8" s="4" customFormat="1" ht="45" customHeight="1" x14ac:dyDescent="0.4">
      <c r="A696" s="29">
        <v>693</v>
      </c>
      <c r="B696" s="37" t="s">
        <v>409</v>
      </c>
      <c r="C696" s="37" t="s">
        <v>1881</v>
      </c>
      <c r="D696" s="68" t="s">
        <v>1886</v>
      </c>
      <c r="E696" s="68" t="s">
        <v>1889</v>
      </c>
      <c r="F696" s="68" t="s">
        <v>1892</v>
      </c>
      <c r="G696" s="68" t="s">
        <v>1883</v>
      </c>
      <c r="H696" s="37"/>
    </row>
    <row r="697" spans="1:8" s="4" customFormat="1" ht="45" customHeight="1" x14ac:dyDescent="0.4">
      <c r="A697" s="29">
        <v>694</v>
      </c>
      <c r="B697" s="37" t="s">
        <v>409</v>
      </c>
      <c r="C697" s="37"/>
      <c r="D697" s="68" t="s">
        <v>1887</v>
      </c>
      <c r="E697" s="68" t="s">
        <v>1890</v>
      </c>
      <c r="F697" s="68" t="s">
        <v>157</v>
      </c>
      <c r="G697" s="68" t="s">
        <v>1884</v>
      </c>
      <c r="H697" s="19"/>
    </row>
    <row r="698" spans="1:8" s="4" customFormat="1" ht="45" customHeight="1" x14ac:dyDescent="0.4">
      <c r="A698" s="29">
        <v>695</v>
      </c>
      <c r="B698" s="37" t="s">
        <v>409</v>
      </c>
      <c r="C698" s="37" t="s">
        <v>1882</v>
      </c>
      <c r="D698" s="68" t="s">
        <v>1888</v>
      </c>
      <c r="E698" s="68" t="s">
        <v>1891</v>
      </c>
      <c r="F698" s="68" t="s">
        <v>1893</v>
      </c>
      <c r="G698" s="68" t="s">
        <v>1885</v>
      </c>
      <c r="H698" s="19"/>
    </row>
    <row r="699" spans="1:8" s="17" customFormat="1" ht="45" customHeight="1" x14ac:dyDescent="0.4">
      <c r="A699" s="29">
        <v>696</v>
      </c>
      <c r="B699" s="28" t="s">
        <v>1894</v>
      </c>
      <c r="C699" s="20" t="s">
        <v>1895</v>
      </c>
      <c r="D699" s="20" t="s">
        <v>2100</v>
      </c>
      <c r="E699" s="20" t="s">
        <v>2029</v>
      </c>
      <c r="F699" s="20" t="s">
        <v>2106</v>
      </c>
      <c r="G699" s="20" t="s">
        <v>1930</v>
      </c>
      <c r="H699" s="28"/>
    </row>
    <row r="700" spans="1:8" s="17" customFormat="1" ht="45" customHeight="1" x14ac:dyDescent="0.4">
      <c r="A700" s="29">
        <v>697</v>
      </c>
      <c r="B700" s="28" t="s">
        <v>1894</v>
      </c>
      <c r="C700" s="20" t="s">
        <v>1895</v>
      </c>
      <c r="D700" s="20" t="s">
        <v>1984</v>
      </c>
      <c r="E700" s="20" t="s">
        <v>2030</v>
      </c>
      <c r="F700" s="20" t="s">
        <v>341</v>
      </c>
      <c r="G700" s="20" t="s">
        <v>1930</v>
      </c>
      <c r="H700" s="28"/>
    </row>
    <row r="701" spans="1:8" s="17" customFormat="1" ht="45" customHeight="1" x14ac:dyDescent="0.4">
      <c r="A701" s="29">
        <v>698</v>
      </c>
      <c r="B701" s="28" t="s">
        <v>1894</v>
      </c>
      <c r="C701" s="20" t="s">
        <v>1895</v>
      </c>
      <c r="D701" s="20" t="s">
        <v>1985</v>
      </c>
      <c r="E701" s="20" t="s">
        <v>2031</v>
      </c>
      <c r="F701" s="20" t="s">
        <v>2108</v>
      </c>
      <c r="G701" s="20" t="s">
        <v>1931</v>
      </c>
      <c r="H701" s="28"/>
    </row>
    <row r="702" spans="1:8" s="17" customFormat="1" ht="45" customHeight="1" x14ac:dyDescent="0.4">
      <c r="A702" s="29">
        <v>699</v>
      </c>
      <c r="B702" s="28" t="s">
        <v>1894</v>
      </c>
      <c r="C702" s="20" t="s">
        <v>1896</v>
      </c>
      <c r="D702" s="20" t="s">
        <v>1986</v>
      </c>
      <c r="E702" s="20" t="s">
        <v>2032</v>
      </c>
      <c r="F702" s="20" t="s">
        <v>2109</v>
      </c>
      <c r="G702" s="20" t="s">
        <v>1932</v>
      </c>
      <c r="H702" s="28" t="s">
        <v>1933</v>
      </c>
    </row>
    <row r="703" spans="1:8" s="17" customFormat="1" ht="45" customHeight="1" x14ac:dyDescent="0.4">
      <c r="A703" s="29">
        <v>700</v>
      </c>
      <c r="B703" s="28" t="s">
        <v>1894</v>
      </c>
      <c r="C703" s="20" t="s">
        <v>1896</v>
      </c>
      <c r="D703" s="20" t="s">
        <v>1984</v>
      </c>
      <c r="E703" s="20" t="s">
        <v>2033</v>
      </c>
      <c r="F703" s="20" t="s">
        <v>2109</v>
      </c>
      <c r="G703" s="20" t="s">
        <v>1932</v>
      </c>
      <c r="H703" s="28" t="s">
        <v>1933</v>
      </c>
    </row>
    <row r="704" spans="1:8" s="17" customFormat="1" ht="45" customHeight="1" x14ac:dyDescent="0.4">
      <c r="A704" s="29">
        <v>701</v>
      </c>
      <c r="B704" s="28" t="s">
        <v>1894</v>
      </c>
      <c r="C704" s="20" t="s">
        <v>1897</v>
      </c>
      <c r="D704" s="20" t="s">
        <v>1987</v>
      </c>
      <c r="E704" s="20" t="s">
        <v>2034</v>
      </c>
      <c r="F704" s="20" t="s">
        <v>2109</v>
      </c>
      <c r="G704" s="20" t="s">
        <v>1934</v>
      </c>
      <c r="H704" s="28" t="s">
        <v>1935</v>
      </c>
    </row>
    <row r="705" spans="1:8" s="17" customFormat="1" ht="45" customHeight="1" x14ac:dyDescent="0.4">
      <c r="A705" s="29">
        <v>702</v>
      </c>
      <c r="B705" s="28" t="s">
        <v>1894</v>
      </c>
      <c r="C705" s="20" t="s">
        <v>1898</v>
      </c>
      <c r="D705" s="20" t="s">
        <v>1988</v>
      </c>
      <c r="E705" s="20" t="s">
        <v>2035</v>
      </c>
      <c r="F705" s="20" t="s">
        <v>2109</v>
      </c>
      <c r="G705" s="20" t="s">
        <v>1936</v>
      </c>
      <c r="H705" s="28" t="s">
        <v>1937</v>
      </c>
    </row>
    <row r="706" spans="1:8" s="17" customFormat="1" ht="45" customHeight="1" x14ac:dyDescent="0.4">
      <c r="A706" s="29">
        <v>703</v>
      </c>
      <c r="B706" s="28" t="s">
        <v>1894</v>
      </c>
      <c r="C706" s="20" t="s">
        <v>1899</v>
      </c>
      <c r="D706" s="20" t="s">
        <v>1989</v>
      </c>
      <c r="E706" s="20" t="s">
        <v>2036</v>
      </c>
      <c r="F706" s="20" t="s">
        <v>2110</v>
      </c>
      <c r="G706" s="20" t="s">
        <v>1938</v>
      </c>
      <c r="H706" s="28" t="s">
        <v>1939</v>
      </c>
    </row>
    <row r="707" spans="1:8" s="17" customFormat="1" ht="52.5" customHeight="1" x14ac:dyDescent="0.4">
      <c r="A707" s="29">
        <v>704</v>
      </c>
      <c r="B707" s="28" t="s">
        <v>1894</v>
      </c>
      <c r="C707" s="20" t="s">
        <v>1900</v>
      </c>
      <c r="D707" s="20" t="s">
        <v>1986</v>
      </c>
      <c r="E707" s="20" t="s">
        <v>2037</v>
      </c>
      <c r="F707" s="20" t="s">
        <v>2111</v>
      </c>
      <c r="G707" s="20" t="s">
        <v>1940</v>
      </c>
      <c r="H707" s="28" t="s">
        <v>1941</v>
      </c>
    </row>
    <row r="708" spans="1:8" s="17" customFormat="1" ht="45" customHeight="1" x14ac:dyDescent="0.4">
      <c r="A708" s="29">
        <v>705</v>
      </c>
      <c r="B708" s="28" t="s">
        <v>1894</v>
      </c>
      <c r="C708" s="20" t="s">
        <v>1901</v>
      </c>
      <c r="D708" s="20" t="s">
        <v>1382</v>
      </c>
      <c r="E708" s="20" t="s">
        <v>2038</v>
      </c>
      <c r="F708" s="20" t="s">
        <v>296</v>
      </c>
      <c r="G708" s="20"/>
      <c r="H708" s="28"/>
    </row>
    <row r="709" spans="1:8" s="17" customFormat="1" ht="45" customHeight="1" x14ac:dyDescent="0.4">
      <c r="A709" s="29">
        <v>706</v>
      </c>
      <c r="B709" s="28" t="s">
        <v>1894</v>
      </c>
      <c r="C709" s="20" t="s">
        <v>1902</v>
      </c>
      <c r="D709" s="20" t="s">
        <v>1988</v>
      </c>
      <c r="E709" s="20" t="s">
        <v>2039</v>
      </c>
      <c r="F709" s="20" t="s">
        <v>296</v>
      </c>
      <c r="G709" s="20" t="s">
        <v>1942</v>
      </c>
      <c r="H709" s="28"/>
    </row>
    <row r="710" spans="1:8" s="17" customFormat="1" ht="45" customHeight="1" x14ac:dyDescent="0.4">
      <c r="A710" s="29">
        <v>707</v>
      </c>
      <c r="B710" s="28" t="s">
        <v>1894</v>
      </c>
      <c r="C710" s="20" t="s">
        <v>1902</v>
      </c>
      <c r="D710" s="20" t="s">
        <v>1990</v>
      </c>
      <c r="E710" s="20" t="s">
        <v>2039</v>
      </c>
      <c r="F710" s="20" t="s">
        <v>296</v>
      </c>
      <c r="G710" s="20" t="s">
        <v>1942</v>
      </c>
      <c r="H710" s="28"/>
    </row>
    <row r="711" spans="1:8" s="17" customFormat="1" ht="45" customHeight="1" x14ac:dyDescent="0.4">
      <c r="A711" s="29">
        <v>708</v>
      </c>
      <c r="B711" s="28" t="s">
        <v>1894</v>
      </c>
      <c r="C711" s="20" t="s">
        <v>1902</v>
      </c>
      <c r="D711" s="20" t="s">
        <v>1991</v>
      </c>
      <c r="E711" s="20" t="s">
        <v>2040</v>
      </c>
      <c r="F711" s="20" t="s">
        <v>2112</v>
      </c>
      <c r="G711" s="20"/>
      <c r="H711" s="28"/>
    </row>
    <row r="712" spans="1:8" s="17" customFormat="1" ht="45" customHeight="1" x14ac:dyDescent="0.4">
      <c r="A712" s="29">
        <v>709</v>
      </c>
      <c r="B712" s="28" t="s">
        <v>1894</v>
      </c>
      <c r="C712" s="20" t="s">
        <v>1903</v>
      </c>
      <c r="D712" s="20" t="s">
        <v>1992</v>
      </c>
      <c r="E712" s="20" t="s">
        <v>2041</v>
      </c>
      <c r="F712" s="20" t="s">
        <v>2109</v>
      </c>
      <c r="G712" s="20" t="s">
        <v>1943</v>
      </c>
      <c r="H712" s="28" t="s">
        <v>1944</v>
      </c>
    </row>
    <row r="713" spans="1:8" s="17" customFormat="1" ht="45" customHeight="1" x14ac:dyDescent="0.4">
      <c r="A713" s="29">
        <v>710</v>
      </c>
      <c r="B713" s="28" t="s">
        <v>1894</v>
      </c>
      <c r="C713" s="20" t="s">
        <v>1904</v>
      </c>
      <c r="D713" s="20" t="s">
        <v>1830</v>
      </c>
      <c r="E713" s="20" t="s">
        <v>2042</v>
      </c>
      <c r="F713" s="20" t="s">
        <v>2113</v>
      </c>
      <c r="G713" s="20" t="s">
        <v>1945</v>
      </c>
      <c r="H713" s="28"/>
    </row>
    <row r="714" spans="1:8" s="17" customFormat="1" ht="45" customHeight="1" x14ac:dyDescent="0.4">
      <c r="A714" s="29">
        <v>711</v>
      </c>
      <c r="B714" s="28" t="s">
        <v>1894</v>
      </c>
      <c r="C714" s="20" t="s">
        <v>1905</v>
      </c>
      <c r="D714" s="20" t="s">
        <v>1993</v>
      </c>
      <c r="E714" s="20" t="s">
        <v>2043</v>
      </c>
      <c r="F714" s="20" t="s">
        <v>2114</v>
      </c>
      <c r="G714" s="20" t="s">
        <v>1946</v>
      </c>
      <c r="H714" s="28"/>
    </row>
    <row r="715" spans="1:8" s="17" customFormat="1" ht="45" customHeight="1" x14ac:dyDescent="0.4">
      <c r="A715" s="29">
        <v>712</v>
      </c>
      <c r="B715" s="28" t="s">
        <v>1894</v>
      </c>
      <c r="C715" s="20" t="s">
        <v>1905</v>
      </c>
      <c r="D715" s="20" t="s">
        <v>1994</v>
      </c>
      <c r="E715" s="20" t="s">
        <v>2044</v>
      </c>
      <c r="F715" s="20" t="s">
        <v>2045</v>
      </c>
      <c r="G715" s="20" t="s">
        <v>1946</v>
      </c>
      <c r="H715" s="28"/>
    </row>
    <row r="716" spans="1:8" s="17" customFormat="1" ht="45" customHeight="1" x14ac:dyDescent="0.4">
      <c r="A716" s="29">
        <v>713</v>
      </c>
      <c r="B716" s="28" t="s">
        <v>1894</v>
      </c>
      <c r="C716" s="20" t="s">
        <v>1906</v>
      </c>
      <c r="D716" s="20" t="s">
        <v>1995</v>
      </c>
      <c r="E716" s="20" t="s">
        <v>2046</v>
      </c>
      <c r="F716" s="20" t="s">
        <v>212</v>
      </c>
      <c r="G716" s="20" t="s">
        <v>1947</v>
      </c>
      <c r="H716" s="28"/>
    </row>
    <row r="717" spans="1:8" s="17" customFormat="1" ht="45" customHeight="1" x14ac:dyDescent="0.4">
      <c r="A717" s="29">
        <v>714</v>
      </c>
      <c r="B717" s="28" t="s">
        <v>1894</v>
      </c>
      <c r="C717" s="20" t="s">
        <v>1906</v>
      </c>
      <c r="D717" s="20" t="s">
        <v>1111</v>
      </c>
      <c r="E717" s="20" t="s">
        <v>2047</v>
      </c>
      <c r="F717" s="20" t="s">
        <v>2115</v>
      </c>
      <c r="G717" s="20" t="s">
        <v>1947</v>
      </c>
      <c r="H717" s="28"/>
    </row>
    <row r="718" spans="1:8" s="17" customFormat="1" ht="45" customHeight="1" x14ac:dyDescent="0.4">
      <c r="A718" s="29">
        <v>715</v>
      </c>
      <c r="B718" s="28" t="s">
        <v>1894</v>
      </c>
      <c r="C718" s="20" t="s">
        <v>1907</v>
      </c>
      <c r="D718" s="20" t="s">
        <v>2101</v>
      </c>
      <c r="E718" s="20" t="s">
        <v>2048</v>
      </c>
      <c r="F718" s="20" t="s">
        <v>296</v>
      </c>
      <c r="G718" s="20"/>
      <c r="H718" s="28"/>
    </row>
    <row r="719" spans="1:8" s="17" customFormat="1" ht="52.5" customHeight="1" x14ac:dyDescent="0.4">
      <c r="A719" s="29">
        <v>716</v>
      </c>
      <c r="B719" s="28" t="s">
        <v>1894</v>
      </c>
      <c r="C719" s="20" t="s">
        <v>1908</v>
      </c>
      <c r="D719" s="20" t="s">
        <v>1996</v>
      </c>
      <c r="E719" s="20" t="s">
        <v>4522</v>
      </c>
      <c r="F719" s="20" t="s">
        <v>1271</v>
      </c>
      <c r="G719" s="20" t="s">
        <v>1948</v>
      </c>
      <c r="H719" s="28" t="s">
        <v>1949</v>
      </c>
    </row>
    <row r="720" spans="1:8" s="17" customFormat="1" ht="45" customHeight="1" x14ac:dyDescent="0.4">
      <c r="A720" s="29">
        <v>717</v>
      </c>
      <c r="B720" s="28" t="s">
        <v>1894</v>
      </c>
      <c r="C720" s="20" t="s">
        <v>1908</v>
      </c>
      <c r="D720" s="20" t="s">
        <v>1997</v>
      </c>
      <c r="E720" s="20" t="s">
        <v>2049</v>
      </c>
      <c r="F720" s="20" t="s">
        <v>2116</v>
      </c>
      <c r="G720" s="20" t="s">
        <v>1948</v>
      </c>
      <c r="H720" s="28"/>
    </row>
    <row r="721" spans="1:8" s="17" customFormat="1" ht="45" customHeight="1" x14ac:dyDescent="0.4">
      <c r="A721" s="29">
        <v>718</v>
      </c>
      <c r="B721" s="28" t="s">
        <v>1894</v>
      </c>
      <c r="C721" s="20" t="s">
        <v>1909</v>
      </c>
      <c r="D721" s="20" t="s">
        <v>1998</v>
      </c>
      <c r="E721" s="20" t="s">
        <v>2050</v>
      </c>
      <c r="F721" s="20" t="s">
        <v>4461</v>
      </c>
      <c r="G721" s="20" t="s">
        <v>1950</v>
      </c>
      <c r="H721" s="28"/>
    </row>
    <row r="722" spans="1:8" s="17" customFormat="1" ht="45" customHeight="1" x14ac:dyDescent="0.4">
      <c r="A722" s="29">
        <v>719</v>
      </c>
      <c r="B722" s="28" t="s">
        <v>1894</v>
      </c>
      <c r="C722" s="20" t="s">
        <v>1910</v>
      </c>
      <c r="D722" s="20" t="s">
        <v>1986</v>
      </c>
      <c r="E722" s="20" t="s">
        <v>2051</v>
      </c>
      <c r="F722" s="20" t="s">
        <v>341</v>
      </c>
      <c r="G722" s="20"/>
      <c r="H722" s="28"/>
    </row>
    <row r="723" spans="1:8" s="17" customFormat="1" ht="45" customHeight="1" x14ac:dyDescent="0.4">
      <c r="A723" s="29">
        <v>720</v>
      </c>
      <c r="B723" s="28" t="s">
        <v>1894</v>
      </c>
      <c r="C723" s="20" t="s">
        <v>1910</v>
      </c>
      <c r="D723" s="20" t="s">
        <v>1999</v>
      </c>
      <c r="E723" s="20" t="s">
        <v>2052</v>
      </c>
      <c r="F723" s="20" t="s">
        <v>2117</v>
      </c>
      <c r="G723" s="20" t="s">
        <v>1951</v>
      </c>
      <c r="H723" s="28"/>
    </row>
    <row r="724" spans="1:8" s="17" customFormat="1" ht="45" customHeight="1" x14ac:dyDescent="0.4">
      <c r="A724" s="29">
        <v>721</v>
      </c>
      <c r="B724" s="28" t="s">
        <v>1894</v>
      </c>
      <c r="C724" s="20" t="s">
        <v>1910</v>
      </c>
      <c r="D724" s="20" t="s">
        <v>1111</v>
      </c>
      <c r="E724" s="20" t="s">
        <v>2053</v>
      </c>
      <c r="F724" s="20" t="s">
        <v>2118</v>
      </c>
      <c r="G724" s="20" t="s">
        <v>1951</v>
      </c>
      <c r="H724" s="28"/>
    </row>
    <row r="725" spans="1:8" s="17" customFormat="1" ht="45" customHeight="1" x14ac:dyDescent="0.4">
      <c r="A725" s="29">
        <v>722</v>
      </c>
      <c r="B725" s="28" t="s">
        <v>1894</v>
      </c>
      <c r="C725" s="20" t="s">
        <v>1911</v>
      </c>
      <c r="D725" s="20" t="s">
        <v>2000</v>
      </c>
      <c r="E725" s="20" t="s">
        <v>2054</v>
      </c>
      <c r="F725" s="20" t="s">
        <v>212</v>
      </c>
      <c r="G725" s="20" t="s">
        <v>1952</v>
      </c>
      <c r="H725" s="28"/>
    </row>
    <row r="726" spans="1:8" s="17" customFormat="1" ht="45" customHeight="1" x14ac:dyDescent="0.4">
      <c r="A726" s="29">
        <v>723</v>
      </c>
      <c r="B726" s="28" t="s">
        <v>1894</v>
      </c>
      <c r="C726" s="20" t="s">
        <v>1912</v>
      </c>
      <c r="D726" s="20" t="s">
        <v>2001</v>
      </c>
      <c r="E726" s="20" t="s">
        <v>2055</v>
      </c>
      <c r="F726" s="20" t="s">
        <v>296</v>
      </c>
      <c r="G726" s="20" t="s">
        <v>1953</v>
      </c>
      <c r="H726" s="28"/>
    </row>
    <row r="727" spans="1:8" s="17" customFormat="1" ht="45" customHeight="1" x14ac:dyDescent="0.4">
      <c r="A727" s="29">
        <v>724</v>
      </c>
      <c r="B727" s="28" t="s">
        <v>1894</v>
      </c>
      <c r="C727" s="20" t="s">
        <v>1913</v>
      </c>
      <c r="D727" s="20" t="s">
        <v>2002</v>
      </c>
      <c r="E727" s="20" t="s">
        <v>2056</v>
      </c>
      <c r="F727" s="20" t="s">
        <v>212</v>
      </c>
      <c r="G727" s="20"/>
      <c r="H727" s="28"/>
    </row>
    <row r="728" spans="1:8" s="17" customFormat="1" ht="45" customHeight="1" x14ac:dyDescent="0.4">
      <c r="A728" s="29">
        <v>725</v>
      </c>
      <c r="B728" s="28" t="s">
        <v>1894</v>
      </c>
      <c r="C728" s="20" t="s">
        <v>1914</v>
      </c>
      <c r="D728" s="20" t="s">
        <v>2003</v>
      </c>
      <c r="E728" s="20" t="s">
        <v>2057</v>
      </c>
      <c r="F728" s="20" t="s">
        <v>212</v>
      </c>
      <c r="G728" s="20" t="s">
        <v>1954</v>
      </c>
      <c r="H728" s="28"/>
    </row>
    <row r="729" spans="1:8" s="17" customFormat="1" ht="45" customHeight="1" x14ac:dyDescent="0.4">
      <c r="A729" s="29">
        <v>726</v>
      </c>
      <c r="B729" s="28" t="s">
        <v>1894</v>
      </c>
      <c r="C729" s="20" t="s">
        <v>1915</v>
      </c>
      <c r="D729" s="20" t="s">
        <v>2004</v>
      </c>
      <c r="E729" s="20" t="s">
        <v>2058</v>
      </c>
      <c r="F729" s="20" t="s">
        <v>212</v>
      </c>
      <c r="G729" s="20" t="s">
        <v>1955</v>
      </c>
      <c r="H729" s="28" t="s">
        <v>1956</v>
      </c>
    </row>
    <row r="730" spans="1:8" s="17" customFormat="1" ht="45" customHeight="1" x14ac:dyDescent="0.4">
      <c r="A730" s="29">
        <v>727</v>
      </c>
      <c r="B730" s="28" t="s">
        <v>1894</v>
      </c>
      <c r="C730" s="20" t="s">
        <v>1915</v>
      </c>
      <c r="D730" s="20" t="s">
        <v>2005</v>
      </c>
      <c r="E730" s="20" t="s">
        <v>2059</v>
      </c>
      <c r="F730" s="20" t="s">
        <v>241</v>
      </c>
      <c r="G730" s="20" t="s">
        <v>1955</v>
      </c>
      <c r="H730" s="28"/>
    </row>
    <row r="731" spans="1:8" s="17" customFormat="1" ht="45" customHeight="1" x14ac:dyDescent="0.4">
      <c r="A731" s="29">
        <v>728</v>
      </c>
      <c r="B731" s="28" t="s">
        <v>1894</v>
      </c>
      <c r="C731" s="20" t="s">
        <v>1916</v>
      </c>
      <c r="D731" s="20" t="s">
        <v>2006</v>
      </c>
      <c r="E731" s="20" t="s">
        <v>2060</v>
      </c>
      <c r="F731" s="20" t="s">
        <v>653</v>
      </c>
      <c r="G731" s="20" t="s">
        <v>1957</v>
      </c>
      <c r="H731" s="28"/>
    </row>
    <row r="732" spans="1:8" s="17" customFormat="1" ht="45" customHeight="1" x14ac:dyDescent="0.4">
      <c r="A732" s="29">
        <v>729</v>
      </c>
      <c r="B732" s="28" t="s">
        <v>1894</v>
      </c>
      <c r="C732" s="20" t="s">
        <v>1916</v>
      </c>
      <c r="D732" s="20" t="s">
        <v>2007</v>
      </c>
      <c r="E732" s="20" t="s">
        <v>2061</v>
      </c>
      <c r="F732" s="20" t="s">
        <v>296</v>
      </c>
      <c r="G732" s="20" t="s">
        <v>1958</v>
      </c>
      <c r="H732" s="28"/>
    </row>
    <row r="733" spans="1:8" s="17" customFormat="1" ht="45" customHeight="1" x14ac:dyDescent="0.4">
      <c r="A733" s="29">
        <v>730</v>
      </c>
      <c r="B733" s="28" t="s">
        <v>1894</v>
      </c>
      <c r="C733" s="20" t="s">
        <v>1916</v>
      </c>
      <c r="D733" s="20" t="s">
        <v>2008</v>
      </c>
      <c r="E733" s="20" t="s">
        <v>2062</v>
      </c>
      <c r="F733" s="20" t="s">
        <v>2063</v>
      </c>
      <c r="G733" s="20" t="s">
        <v>1958</v>
      </c>
      <c r="H733" s="28"/>
    </row>
    <row r="734" spans="1:8" s="17" customFormat="1" ht="45" customHeight="1" x14ac:dyDescent="0.4">
      <c r="A734" s="29">
        <v>731</v>
      </c>
      <c r="B734" s="28" t="s">
        <v>1894</v>
      </c>
      <c r="C734" s="20" t="s">
        <v>1917</v>
      </c>
      <c r="D734" s="20" t="s">
        <v>2009</v>
      </c>
      <c r="E734" s="20" t="s">
        <v>2064</v>
      </c>
      <c r="F734" s="20" t="s">
        <v>2065</v>
      </c>
      <c r="G734" s="20" t="s">
        <v>1959</v>
      </c>
      <c r="H734" s="28"/>
    </row>
    <row r="735" spans="1:8" s="17" customFormat="1" ht="45" customHeight="1" x14ac:dyDescent="0.4">
      <c r="A735" s="29">
        <v>732</v>
      </c>
      <c r="B735" s="28" t="s">
        <v>1894</v>
      </c>
      <c r="C735" s="20" t="s">
        <v>1918</v>
      </c>
      <c r="D735" s="20" t="s">
        <v>2010</v>
      </c>
      <c r="E735" s="20" t="s">
        <v>2066</v>
      </c>
      <c r="F735" s="20" t="s">
        <v>645</v>
      </c>
      <c r="G735" s="20" t="s">
        <v>1960</v>
      </c>
      <c r="H735" s="28" t="s">
        <v>1961</v>
      </c>
    </row>
    <row r="736" spans="1:8" s="17" customFormat="1" ht="60" customHeight="1" x14ac:dyDescent="0.4">
      <c r="A736" s="29">
        <v>733</v>
      </c>
      <c r="B736" s="28" t="s">
        <v>1894</v>
      </c>
      <c r="C736" s="20" t="s">
        <v>1919</v>
      </c>
      <c r="D736" s="20" t="s">
        <v>2011</v>
      </c>
      <c r="E736" s="20" t="s">
        <v>2067</v>
      </c>
      <c r="F736" s="20" t="s">
        <v>2068</v>
      </c>
      <c r="G736" s="20" t="s">
        <v>1962</v>
      </c>
      <c r="H736" s="28" t="s">
        <v>1963</v>
      </c>
    </row>
    <row r="737" spans="1:8" s="17" customFormat="1" ht="60" customHeight="1" x14ac:dyDescent="0.4">
      <c r="A737" s="29">
        <v>734</v>
      </c>
      <c r="B737" s="28" t="s">
        <v>1894</v>
      </c>
      <c r="C737" s="20" t="s">
        <v>1919</v>
      </c>
      <c r="D737" s="20" t="s">
        <v>2012</v>
      </c>
      <c r="E737" s="20" t="s">
        <v>2069</v>
      </c>
      <c r="F737" s="20" t="s">
        <v>212</v>
      </c>
      <c r="G737" s="20" t="s">
        <v>1962</v>
      </c>
      <c r="H737" s="28" t="s">
        <v>1964</v>
      </c>
    </row>
    <row r="738" spans="1:8" s="17" customFormat="1" ht="45" customHeight="1" x14ac:dyDescent="0.4">
      <c r="A738" s="29">
        <v>735</v>
      </c>
      <c r="B738" s="28" t="s">
        <v>1894</v>
      </c>
      <c r="C738" s="20" t="s">
        <v>1920</v>
      </c>
      <c r="D738" s="20" t="s">
        <v>2013</v>
      </c>
      <c r="E738" s="20" t="s">
        <v>2070</v>
      </c>
      <c r="F738" s="20" t="s">
        <v>2071</v>
      </c>
      <c r="G738" s="20" t="s">
        <v>1965</v>
      </c>
      <c r="H738" s="28"/>
    </row>
    <row r="739" spans="1:8" s="17" customFormat="1" ht="45" customHeight="1" x14ac:dyDescent="0.4">
      <c r="A739" s="29">
        <v>736</v>
      </c>
      <c r="B739" s="28" t="s">
        <v>1894</v>
      </c>
      <c r="C739" s="20" t="s">
        <v>1920</v>
      </c>
      <c r="D739" s="20" t="s">
        <v>2014</v>
      </c>
      <c r="E739" s="20" t="s">
        <v>2072</v>
      </c>
      <c r="F739" s="20" t="s">
        <v>2071</v>
      </c>
      <c r="G739" s="20" t="s">
        <v>1965</v>
      </c>
      <c r="H739" s="28"/>
    </row>
    <row r="740" spans="1:8" s="17" customFormat="1" ht="45" customHeight="1" x14ac:dyDescent="0.4">
      <c r="A740" s="29">
        <v>737</v>
      </c>
      <c r="B740" s="28" t="s">
        <v>1894</v>
      </c>
      <c r="C740" s="20" t="s">
        <v>1920</v>
      </c>
      <c r="D740" s="20" t="s">
        <v>2015</v>
      </c>
      <c r="E740" s="20" t="s">
        <v>2073</v>
      </c>
      <c r="F740" s="20" t="s">
        <v>2071</v>
      </c>
      <c r="G740" s="20" t="s">
        <v>1965</v>
      </c>
      <c r="H740" s="28"/>
    </row>
    <row r="741" spans="1:8" s="17" customFormat="1" ht="45" customHeight="1" x14ac:dyDescent="0.4">
      <c r="A741" s="29">
        <v>738</v>
      </c>
      <c r="B741" s="28" t="s">
        <v>1894</v>
      </c>
      <c r="C741" s="20" t="s">
        <v>1921</v>
      </c>
      <c r="D741" s="20" t="s">
        <v>877</v>
      </c>
      <c r="E741" s="20" t="s">
        <v>2074</v>
      </c>
      <c r="F741" s="20" t="s">
        <v>2075</v>
      </c>
      <c r="G741" s="20" t="s">
        <v>1966</v>
      </c>
      <c r="H741" s="28"/>
    </row>
    <row r="742" spans="1:8" s="17" customFormat="1" ht="60" customHeight="1" x14ac:dyDescent="0.4">
      <c r="A742" s="29">
        <v>739</v>
      </c>
      <c r="B742" s="28" t="s">
        <v>1894</v>
      </c>
      <c r="C742" s="20" t="s">
        <v>1922</v>
      </c>
      <c r="D742" s="20" t="s">
        <v>2102</v>
      </c>
      <c r="E742" s="20" t="s">
        <v>2103</v>
      </c>
      <c r="F742" s="20" t="s">
        <v>212</v>
      </c>
      <c r="G742" s="20" t="s">
        <v>1967</v>
      </c>
      <c r="H742" s="28"/>
    </row>
    <row r="743" spans="1:8" s="17" customFormat="1" ht="52.5" customHeight="1" x14ac:dyDescent="0.4">
      <c r="A743" s="29">
        <v>740</v>
      </c>
      <c r="B743" s="28" t="s">
        <v>1894</v>
      </c>
      <c r="C743" s="20" t="s">
        <v>1922</v>
      </c>
      <c r="D743" s="20" t="s">
        <v>2104</v>
      </c>
      <c r="E743" s="20" t="s">
        <v>4524</v>
      </c>
      <c r="F743" s="20" t="s">
        <v>212</v>
      </c>
      <c r="G743" s="20" t="s">
        <v>1967</v>
      </c>
      <c r="H743" s="28"/>
    </row>
    <row r="744" spans="1:8" s="17" customFormat="1" ht="45" customHeight="1" x14ac:dyDescent="0.4">
      <c r="A744" s="29">
        <v>741</v>
      </c>
      <c r="B744" s="28" t="s">
        <v>1894</v>
      </c>
      <c r="C744" s="20" t="s">
        <v>1922</v>
      </c>
      <c r="D744" s="20" t="s">
        <v>2016</v>
      </c>
      <c r="E744" s="20" t="s">
        <v>2076</v>
      </c>
      <c r="F744" s="20" t="s">
        <v>212</v>
      </c>
      <c r="G744" s="20" t="s">
        <v>1967</v>
      </c>
      <c r="H744" s="28"/>
    </row>
    <row r="745" spans="1:8" s="17" customFormat="1" ht="45" customHeight="1" x14ac:dyDescent="0.4">
      <c r="A745" s="29">
        <v>742</v>
      </c>
      <c r="B745" s="28" t="s">
        <v>1894</v>
      </c>
      <c r="C745" s="20" t="s">
        <v>1922</v>
      </c>
      <c r="D745" s="20" t="s">
        <v>2017</v>
      </c>
      <c r="E745" s="20" t="s">
        <v>2077</v>
      </c>
      <c r="F745" s="20" t="s">
        <v>2119</v>
      </c>
      <c r="G745" s="20" t="s">
        <v>1967</v>
      </c>
      <c r="H745" s="28" t="s">
        <v>1968</v>
      </c>
    </row>
    <row r="746" spans="1:8" s="17" customFormat="1" ht="45" customHeight="1" x14ac:dyDescent="0.4">
      <c r="A746" s="29">
        <v>743</v>
      </c>
      <c r="B746" s="28" t="s">
        <v>1894</v>
      </c>
      <c r="C746" s="20" t="s">
        <v>1923</v>
      </c>
      <c r="D746" s="20" t="s">
        <v>2018</v>
      </c>
      <c r="E746" s="20" t="s">
        <v>2078</v>
      </c>
      <c r="F746" s="20" t="s">
        <v>2120</v>
      </c>
      <c r="G746" s="20" t="s">
        <v>1969</v>
      </c>
      <c r="H746" s="28"/>
    </row>
    <row r="747" spans="1:8" s="17" customFormat="1" ht="45" customHeight="1" x14ac:dyDescent="0.4">
      <c r="A747" s="29">
        <v>744</v>
      </c>
      <c r="B747" s="28" t="s">
        <v>1894</v>
      </c>
      <c r="C747" s="20" t="s">
        <v>1924</v>
      </c>
      <c r="D747" s="20" t="s">
        <v>1111</v>
      </c>
      <c r="E747" s="20" t="s">
        <v>2079</v>
      </c>
      <c r="F747" s="20" t="s">
        <v>2121</v>
      </c>
      <c r="G747" s="20" t="s">
        <v>1970</v>
      </c>
      <c r="H747" s="28"/>
    </row>
    <row r="748" spans="1:8" s="17" customFormat="1" ht="45" customHeight="1" x14ac:dyDescent="0.4">
      <c r="A748" s="29">
        <v>745</v>
      </c>
      <c r="B748" s="28" t="s">
        <v>1894</v>
      </c>
      <c r="C748" s="20" t="s">
        <v>1924</v>
      </c>
      <c r="D748" s="20" t="s">
        <v>2019</v>
      </c>
      <c r="E748" s="20" t="s">
        <v>2080</v>
      </c>
      <c r="F748" s="20" t="s">
        <v>212</v>
      </c>
      <c r="G748" s="20" t="s">
        <v>1970</v>
      </c>
      <c r="H748" s="28"/>
    </row>
    <row r="749" spans="1:8" s="17" customFormat="1" ht="45" customHeight="1" x14ac:dyDescent="0.4">
      <c r="A749" s="29">
        <v>746</v>
      </c>
      <c r="B749" s="28" t="s">
        <v>1894</v>
      </c>
      <c r="C749" s="20" t="s">
        <v>1924</v>
      </c>
      <c r="D749" s="20" t="s">
        <v>2020</v>
      </c>
      <c r="E749" s="20" t="s">
        <v>2081</v>
      </c>
      <c r="F749" s="20" t="s">
        <v>212</v>
      </c>
      <c r="G749" s="20" t="s">
        <v>1970</v>
      </c>
      <c r="H749" s="28"/>
    </row>
    <row r="750" spans="1:8" s="17" customFormat="1" ht="52.5" customHeight="1" x14ac:dyDescent="0.4">
      <c r="A750" s="29">
        <v>747</v>
      </c>
      <c r="B750" s="28" t="s">
        <v>1894</v>
      </c>
      <c r="C750" s="20" t="s">
        <v>1925</v>
      </c>
      <c r="D750" s="20" t="s">
        <v>877</v>
      </c>
      <c r="E750" s="20" t="s">
        <v>2082</v>
      </c>
      <c r="F750" s="20" t="s">
        <v>2083</v>
      </c>
      <c r="G750" s="20" t="s">
        <v>1971</v>
      </c>
      <c r="H750" s="28"/>
    </row>
    <row r="751" spans="1:8" s="17" customFormat="1" ht="45" customHeight="1" x14ac:dyDescent="0.4">
      <c r="A751" s="29">
        <v>748</v>
      </c>
      <c r="B751" s="28" t="s">
        <v>1894</v>
      </c>
      <c r="C751" s="20" t="s">
        <v>1925</v>
      </c>
      <c r="D751" s="20" t="s">
        <v>877</v>
      </c>
      <c r="E751" s="20" t="s">
        <v>2084</v>
      </c>
      <c r="F751" s="20" t="s">
        <v>157</v>
      </c>
      <c r="G751" s="20" t="s">
        <v>1972</v>
      </c>
      <c r="H751" s="28" t="s">
        <v>1973</v>
      </c>
    </row>
    <row r="752" spans="1:8" s="17" customFormat="1" ht="45" customHeight="1" x14ac:dyDescent="0.4">
      <c r="A752" s="29">
        <v>749</v>
      </c>
      <c r="B752" s="28" t="s">
        <v>1894</v>
      </c>
      <c r="C752" s="20" t="s">
        <v>1925</v>
      </c>
      <c r="D752" s="20" t="s">
        <v>877</v>
      </c>
      <c r="E752" s="20" t="s">
        <v>2085</v>
      </c>
      <c r="F752" s="20" t="s">
        <v>157</v>
      </c>
      <c r="G752" s="20" t="s">
        <v>1972</v>
      </c>
      <c r="H752" s="28" t="s">
        <v>1974</v>
      </c>
    </row>
    <row r="753" spans="1:8" s="17" customFormat="1" ht="45" customHeight="1" x14ac:dyDescent="0.4">
      <c r="A753" s="29">
        <v>750</v>
      </c>
      <c r="B753" s="28" t="s">
        <v>1894</v>
      </c>
      <c r="C753" s="20" t="s">
        <v>1925</v>
      </c>
      <c r="D753" s="20" t="s">
        <v>877</v>
      </c>
      <c r="E753" s="20" t="s">
        <v>2086</v>
      </c>
      <c r="F753" s="20" t="s">
        <v>157</v>
      </c>
      <c r="G753" s="20" t="s">
        <v>1972</v>
      </c>
      <c r="H753" s="28" t="s">
        <v>1974</v>
      </c>
    </row>
    <row r="754" spans="1:8" s="17" customFormat="1" ht="45" customHeight="1" x14ac:dyDescent="0.4">
      <c r="A754" s="29">
        <v>751</v>
      </c>
      <c r="B754" s="28" t="s">
        <v>1894</v>
      </c>
      <c r="C754" s="20" t="s">
        <v>1925</v>
      </c>
      <c r="D754" s="20" t="s">
        <v>2021</v>
      </c>
      <c r="E754" s="20" t="s">
        <v>2087</v>
      </c>
      <c r="F754" s="20" t="s">
        <v>2122</v>
      </c>
      <c r="G754" s="20" t="s">
        <v>1972</v>
      </c>
      <c r="H754" s="28"/>
    </row>
    <row r="755" spans="1:8" s="17" customFormat="1" ht="45" customHeight="1" x14ac:dyDescent="0.4">
      <c r="A755" s="29">
        <v>752</v>
      </c>
      <c r="B755" s="28" t="s">
        <v>1894</v>
      </c>
      <c r="C755" s="20" t="s">
        <v>1925</v>
      </c>
      <c r="D755" s="20" t="s">
        <v>2021</v>
      </c>
      <c r="E755" s="20" t="s">
        <v>2088</v>
      </c>
      <c r="F755" s="20" t="s">
        <v>2123</v>
      </c>
      <c r="G755" s="20" t="s">
        <v>1972</v>
      </c>
      <c r="H755" s="28"/>
    </row>
    <row r="756" spans="1:8" s="17" customFormat="1" ht="52.5" customHeight="1" x14ac:dyDescent="0.4">
      <c r="A756" s="29">
        <v>753</v>
      </c>
      <c r="B756" s="28" t="s">
        <v>1894</v>
      </c>
      <c r="C756" s="20" t="s">
        <v>1925</v>
      </c>
      <c r="D756" s="20" t="s">
        <v>877</v>
      </c>
      <c r="E756" s="20" t="s">
        <v>2089</v>
      </c>
      <c r="F756" s="20" t="s">
        <v>2124</v>
      </c>
      <c r="G756" s="20" t="s">
        <v>1971</v>
      </c>
      <c r="H756" s="28" t="s">
        <v>1974</v>
      </c>
    </row>
    <row r="757" spans="1:8" s="17" customFormat="1" ht="52.5" customHeight="1" x14ac:dyDescent="0.4">
      <c r="A757" s="29">
        <v>754</v>
      </c>
      <c r="B757" s="28" t="s">
        <v>1894</v>
      </c>
      <c r="C757" s="20" t="s">
        <v>1926</v>
      </c>
      <c r="D757" s="20" t="s">
        <v>2022</v>
      </c>
      <c r="E757" s="20" t="s">
        <v>2105</v>
      </c>
      <c r="F757" s="20" t="s">
        <v>296</v>
      </c>
      <c r="G757" s="20" t="s">
        <v>1975</v>
      </c>
      <c r="H757" s="28" t="s">
        <v>1976</v>
      </c>
    </row>
    <row r="758" spans="1:8" s="17" customFormat="1" ht="52.5" customHeight="1" x14ac:dyDescent="0.4">
      <c r="A758" s="29">
        <v>755</v>
      </c>
      <c r="B758" s="28" t="s">
        <v>1894</v>
      </c>
      <c r="C758" s="20" t="s">
        <v>1926</v>
      </c>
      <c r="D758" s="20" t="s">
        <v>2023</v>
      </c>
      <c r="E758" s="20" t="s">
        <v>2090</v>
      </c>
      <c r="F758" s="20" t="s">
        <v>296</v>
      </c>
      <c r="G758" s="20" t="s">
        <v>1975</v>
      </c>
      <c r="H758" s="28" t="s">
        <v>1976</v>
      </c>
    </row>
    <row r="759" spans="1:8" s="17" customFormat="1" ht="52.5" customHeight="1" x14ac:dyDescent="0.4">
      <c r="A759" s="29">
        <v>756</v>
      </c>
      <c r="B759" s="28" t="s">
        <v>1894</v>
      </c>
      <c r="C759" s="20" t="s">
        <v>1926</v>
      </c>
      <c r="D759" s="20" t="s">
        <v>2024</v>
      </c>
      <c r="E759" s="20" t="s">
        <v>2091</v>
      </c>
      <c r="F759" s="20" t="s">
        <v>296</v>
      </c>
      <c r="G759" s="20" t="s">
        <v>1975</v>
      </c>
      <c r="H759" s="28" t="s">
        <v>1976</v>
      </c>
    </row>
    <row r="760" spans="1:8" s="17" customFormat="1" ht="45" customHeight="1" x14ac:dyDescent="0.4">
      <c r="A760" s="29">
        <v>757</v>
      </c>
      <c r="B760" s="28" t="s">
        <v>1894</v>
      </c>
      <c r="C760" s="20" t="s">
        <v>1926</v>
      </c>
      <c r="D760" s="20" t="s">
        <v>2025</v>
      </c>
      <c r="E760" s="20" t="s">
        <v>2092</v>
      </c>
      <c r="F760" s="20" t="s">
        <v>296</v>
      </c>
      <c r="G760" s="20" t="s">
        <v>1977</v>
      </c>
      <c r="H760" s="28" t="s">
        <v>1978</v>
      </c>
    </row>
    <row r="761" spans="1:8" s="17" customFormat="1" ht="45" customHeight="1" x14ac:dyDescent="0.4">
      <c r="A761" s="29">
        <v>758</v>
      </c>
      <c r="B761" s="28" t="s">
        <v>1894</v>
      </c>
      <c r="C761" s="20" t="s">
        <v>1927</v>
      </c>
      <c r="D761" s="20" t="s">
        <v>2026</v>
      </c>
      <c r="E761" s="20" t="s">
        <v>2093</v>
      </c>
      <c r="F761" s="20" t="s">
        <v>212</v>
      </c>
      <c r="G761" s="20" t="s">
        <v>1979</v>
      </c>
      <c r="H761" s="28"/>
    </row>
    <row r="762" spans="1:8" s="17" customFormat="1" ht="45" customHeight="1" x14ac:dyDescent="0.4">
      <c r="A762" s="29">
        <v>759</v>
      </c>
      <c r="B762" s="28" t="s">
        <v>1894</v>
      </c>
      <c r="C762" s="20" t="s">
        <v>1927</v>
      </c>
      <c r="D762" s="20" t="s">
        <v>386</v>
      </c>
      <c r="E762" s="20" t="s">
        <v>2094</v>
      </c>
      <c r="F762" s="20" t="s">
        <v>212</v>
      </c>
      <c r="G762" s="20" t="s">
        <v>1979</v>
      </c>
      <c r="H762" s="28"/>
    </row>
    <row r="763" spans="1:8" s="17" customFormat="1" ht="45" customHeight="1" x14ac:dyDescent="0.4">
      <c r="A763" s="29">
        <v>760</v>
      </c>
      <c r="B763" s="28" t="s">
        <v>1894</v>
      </c>
      <c r="C763" s="20" t="s">
        <v>1928</v>
      </c>
      <c r="D763" s="20" t="s">
        <v>2027</v>
      </c>
      <c r="E763" s="20" t="s">
        <v>2095</v>
      </c>
      <c r="F763" s="20" t="s">
        <v>212</v>
      </c>
      <c r="G763" s="20" t="s">
        <v>1979</v>
      </c>
      <c r="H763" s="28"/>
    </row>
    <row r="764" spans="1:8" s="17" customFormat="1" ht="45" customHeight="1" x14ac:dyDescent="0.4">
      <c r="A764" s="29">
        <v>761</v>
      </c>
      <c r="B764" s="28" t="s">
        <v>1894</v>
      </c>
      <c r="C764" s="20" t="s">
        <v>1929</v>
      </c>
      <c r="D764" s="20" t="s">
        <v>1679</v>
      </c>
      <c r="E764" s="20" t="s">
        <v>2096</v>
      </c>
      <c r="F764" s="20" t="s">
        <v>157</v>
      </c>
      <c r="G764" s="20" t="s">
        <v>1980</v>
      </c>
      <c r="H764" s="28" t="s">
        <v>1981</v>
      </c>
    </row>
    <row r="765" spans="1:8" s="17" customFormat="1" ht="45" customHeight="1" x14ac:dyDescent="0.4">
      <c r="A765" s="29">
        <v>762</v>
      </c>
      <c r="B765" s="28" t="s">
        <v>1894</v>
      </c>
      <c r="C765" s="20"/>
      <c r="D765" s="20" t="s">
        <v>2028</v>
      </c>
      <c r="E765" s="20" t="s">
        <v>2097</v>
      </c>
      <c r="F765" s="20" t="s">
        <v>2125</v>
      </c>
      <c r="G765" s="20"/>
      <c r="H765" s="28"/>
    </row>
    <row r="766" spans="1:8" s="17" customFormat="1" ht="45" customHeight="1" x14ac:dyDescent="0.4">
      <c r="A766" s="29">
        <v>763</v>
      </c>
      <c r="B766" s="28" t="s">
        <v>1894</v>
      </c>
      <c r="C766" s="20"/>
      <c r="D766" s="20" t="s">
        <v>1002</v>
      </c>
      <c r="E766" s="20" t="s">
        <v>2098</v>
      </c>
      <c r="F766" s="20" t="s">
        <v>2099</v>
      </c>
      <c r="G766" s="20" t="s">
        <v>1982</v>
      </c>
      <c r="H766" s="28" t="s">
        <v>1983</v>
      </c>
    </row>
    <row r="767" spans="1:8" s="17" customFormat="1" ht="45" customHeight="1" x14ac:dyDescent="0.4">
      <c r="A767" s="29">
        <v>764</v>
      </c>
      <c r="B767" s="28" t="s">
        <v>416</v>
      </c>
      <c r="C767" s="20" t="s">
        <v>2126</v>
      </c>
      <c r="D767" s="20" t="s">
        <v>524</v>
      </c>
      <c r="E767" s="20" t="s">
        <v>2203</v>
      </c>
      <c r="F767" s="20" t="s">
        <v>296</v>
      </c>
      <c r="G767" s="20" t="s">
        <v>2146</v>
      </c>
      <c r="H767" s="28"/>
    </row>
    <row r="768" spans="1:8" s="17" customFormat="1" ht="45" customHeight="1" x14ac:dyDescent="0.4">
      <c r="A768" s="29">
        <v>765</v>
      </c>
      <c r="B768" s="28" t="s">
        <v>416</v>
      </c>
      <c r="C768" s="20" t="s">
        <v>2126</v>
      </c>
      <c r="D768" s="20" t="s">
        <v>2178</v>
      </c>
      <c r="E768" s="20" t="s">
        <v>2204</v>
      </c>
      <c r="F768" s="20" t="s">
        <v>296</v>
      </c>
      <c r="G768" s="20" t="s">
        <v>2146</v>
      </c>
      <c r="H768" s="28"/>
    </row>
    <row r="769" spans="1:8" s="17" customFormat="1" ht="45" customHeight="1" x14ac:dyDescent="0.4">
      <c r="A769" s="29">
        <v>766</v>
      </c>
      <c r="B769" s="28" t="s">
        <v>416</v>
      </c>
      <c r="C769" s="20" t="s">
        <v>2126</v>
      </c>
      <c r="D769" s="20" t="s">
        <v>2179</v>
      </c>
      <c r="E769" s="20" t="s">
        <v>2203</v>
      </c>
      <c r="F769" s="20" t="s">
        <v>3826</v>
      </c>
      <c r="G769" s="20" t="s">
        <v>2146</v>
      </c>
      <c r="H769" s="28"/>
    </row>
    <row r="770" spans="1:8" s="17" customFormat="1" ht="45" customHeight="1" x14ac:dyDescent="0.4">
      <c r="A770" s="29">
        <v>767</v>
      </c>
      <c r="B770" s="28" t="s">
        <v>416</v>
      </c>
      <c r="C770" s="20" t="s">
        <v>2127</v>
      </c>
      <c r="D770" s="20" t="s">
        <v>2180</v>
      </c>
      <c r="E770" s="20" t="s">
        <v>2205</v>
      </c>
      <c r="F770" s="20" t="s">
        <v>2241</v>
      </c>
      <c r="G770" s="20" t="s">
        <v>2147</v>
      </c>
      <c r="H770" s="28"/>
    </row>
    <row r="771" spans="1:8" s="17" customFormat="1" ht="45" customHeight="1" x14ac:dyDescent="0.4">
      <c r="A771" s="29">
        <v>768</v>
      </c>
      <c r="B771" s="28" t="s">
        <v>416</v>
      </c>
      <c r="C771" s="20" t="s">
        <v>2128</v>
      </c>
      <c r="D771" s="20" t="s">
        <v>2181</v>
      </c>
      <c r="E771" s="20" t="s">
        <v>2206</v>
      </c>
      <c r="F771" s="20" t="s">
        <v>2243</v>
      </c>
      <c r="G771" s="20" t="s">
        <v>2148</v>
      </c>
      <c r="H771" s="28" t="s">
        <v>2149</v>
      </c>
    </row>
    <row r="772" spans="1:8" s="17" customFormat="1" ht="45" customHeight="1" x14ac:dyDescent="0.4">
      <c r="A772" s="29">
        <v>769</v>
      </c>
      <c r="B772" s="28" t="s">
        <v>416</v>
      </c>
      <c r="C772" s="20" t="s">
        <v>2128</v>
      </c>
      <c r="D772" s="20" t="s">
        <v>2182</v>
      </c>
      <c r="E772" s="20" t="s">
        <v>2207</v>
      </c>
      <c r="F772" s="20" t="s">
        <v>4443</v>
      </c>
      <c r="G772" s="20" t="s">
        <v>2148</v>
      </c>
      <c r="H772" s="28" t="s">
        <v>2150</v>
      </c>
    </row>
    <row r="773" spans="1:8" s="17" customFormat="1" ht="45" customHeight="1" x14ac:dyDescent="0.4">
      <c r="A773" s="29">
        <v>770</v>
      </c>
      <c r="B773" s="28" t="s">
        <v>416</v>
      </c>
      <c r="C773" s="20" t="s">
        <v>2128</v>
      </c>
      <c r="D773" s="20" t="s">
        <v>2183</v>
      </c>
      <c r="E773" s="20" t="s">
        <v>2208</v>
      </c>
      <c r="F773" s="20" t="s">
        <v>2244</v>
      </c>
      <c r="G773" s="20" t="s">
        <v>2151</v>
      </c>
      <c r="H773" s="28" t="s">
        <v>2152</v>
      </c>
    </row>
    <row r="774" spans="1:8" s="17" customFormat="1" ht="45" customHeight="1" x14ac:dyDescent="0.4">
      <c r="A774" s="29">
        <v>771</v>
      </c>
      <c r="B774" s="28" t="s">
        <v>416</v>
      </c>
      <c r="C774" s="20" t="s">
        <v>2129</v>
      </c>
      <c r="D774" s="20" t="s">
        <v>929</v>
      </c>
      <c r="E774" s="20" t="s">
        <v>2209</v>
      </c>
      <c r="F774" s="20" t="s">
        <v>2618</v>
      </c>
      <c r="G774" s="20" t="s">
        <v>2153</v>
      </c>
      <c r="H774" s="28"/>
    </row>
    <row r="775" spans="1:8" s="17" customFormat="1" ht="45" customHeight="1" x14ac:dyDescent="0.4">
      <c r="A775" s="29">
        <v>772</v>
      </c>
      <c r="B775" s="28" t="s">
        <v>416</v>
      </c>
      <c r="C775" s="20" t="s">
        <v>2129</v>
      </c>
      <c r="D775" s="20" t="s">
        <v>2184</v>
      </c>
      <c r="E775" s="20" t="s">
        <v>2210</v>
      </c>
      <c r="F775" s="20" t="s">
        <v>341</v>
      </c>
      <c r="G775" s="20" t="s">
        <v>2153</v>
      </c>
      <c r="H775" s="28"/>
    </row>
    <row r="776" spans="1:8" s="17" customFormat="1" ht="45" customHeight="1" x14ac:dyDescent="0.4">
      <c r="A776" s="29">
        <v>773</v>
      </c>
      <c r="B776" s="28" t="s">
        <v>416</v>
      </c>
      <c r="C776" s="20" t="s">
        <v>2129</v>
      </c>
      <c r="D776" s="20" t="s">
        <v>2185</v>
      </c>
      <c r="E776" s="20" t="s">
        <v>2211</v>
      </c>
      <c r="F776" s="20" t="s">
        <v>341</v>
      </c>
      <c r="G776" s="20" t="s">
        <v>2153</v>
      </c>
      <c r="H776" s="28"/>
    </row>
    <row r="777" spans="1:8" s="17" customFormat="1" ht="45" customHeight="1" x14ac:dyDescent="0.4">
      <c r="A777" s="29">
        <v>774</v>
      </c>
      <c r="B777" s="28" t="s">
        <v>416</v>
      </c>
      <c r="C777" s="20" t="s">
        <v>2129</v>
      </c>
      <c r="D777" s="20" t="s">
        <v>2186</v>
      </c>
      <c r="E777" s="20" t="s">
        <v>2212</v>
      </c>
      <c r="F777" s="20" t="s">
        <v>1026</v>
      </c>
      <c r="G777" s="20" t="s">
        <v>2154</v>
      </c>
      <c r="H777" s="28"/>
    </row>
    <row r="778" spans="1:8" s="17" customFormat="1" ht="45" customHeight="1" x14ac:dyDescent="0.4">
      <c r="A778" s="29">
        <v>775</v>
      </c>
      <c r="B778" s="28" t="s">
        <v>416</v>
      </c>
      <c r="C778" s="20" t="s">
        <v>2129</v>
      </c>
      <c r="D778" s="20" t="s">
        <v>2186</v>
      </c>
      <c r="E778" s="20" t="s">
        <v>2213</v>
      </c>
      <c r="F778" s="20" t="s">
        <v>1026</v>
      </c>
      <c r="G778" s="20" t="s">
        <v>2154</v>
      </c>
      <c r="H778" s="28"/>
    </row>
    <row r="779" spans="1:8" s="17" customFormat="1" ht="45" customHeight="1" x14ac:dyDescent="0.4">
      <c r="A779" s="29">
        <v>776</v>
      </c>
      <c r="B779" s="28" t="s">
        <v>416</v>
      </c>
      <c r="C779" s="20" t="s">
        <v>2130</v>
      </c>
      <c r="D779" s="20" t="s">
        <v>2187</v>
      </c>
      <c r="E779" s="20" t="s">
        <v>2214</v>
      </c>
      <c r="F779" s="20" t="s">
        <v>2245</v>
      </c>
      <c r="G779" s="20" t="s">
        <v>2155</v>
      </c>
      <c r="H779" s="28"/>
    </row>
    <row r="780" spans="1:8" s="17" customFormat="1" ht="45" customHeight="1" x14ac:dyDescent="0.4">
      <c r="A780" s="29">
        <v>777</v>
      </c>
      <c r="B780" s="28" t="s">
        <v>416</v>
      </c>
      <c r="C780" s="20" t="s">
        <v>2131</v>
      </c>
      <c r="D780" s="20" t="s">
        <v>2188</v>
      </c>
      <c r="E780" s="20" t="s">
        <v>2215</v>
      </c>
      <c r="F780" s="20" t="s">
        <v>2246</v>
      </c>
      <c r="G780" s="20" t="s">
        <v>2156</v>
      </c>
      <c r="H780" s="28"/>
    </row>
    <row r="781" spans="1:8" s="17" customFormat="1" ht="45" customHeight="1" x14ac:dyDescent="0.4">
      <c r="A781" s="29">
        <v>778</v>
      </c>
      <c r="B781" s="28" t="s">
        <v>416</v>
      </c>
      <c r="C781" s="20" t="s">
        <v>2131</v>
      </c>
      <c r="D781" s="20" t="s">
        <v>2189</v>
      </c>
      <c r="E781" s="20" t="s">
        <v>2216</v>
      </c>
      <c r="F781" s="20" t="s">
        <v>2217</v>
      </c>
      <c r="G781" s="20" t="s">
        <v>2156</v>
      </c>
      <c r="H781" s="28"/>
    </row>
    <row r="782" spans="1:8" s="17" customFormat="1" ht="45" customHeight="1" x14ac:dyDescent="0.4">
      <c r="A782" s="29">
        <v>779</v>
      </c>
      <c r="B782" s="28" t="s">
        <v>416</v>
      </c>
      <c r="C782" s="20" t="s">
        <v>2132</v>
      </c>
      <c r="D782" s="20" t="s">
        <v>1550</v>
      </c>
      <c r="E782" s="20" t="s">
        <v>2218</v>
      </c>
      <c r="F782" s="20" t="s">
        <v>296</v>
      </c>
      <c r="G782" s="20" t="s">
        <v>2157</v>
      </c>
      <c r="H782" s="28"/>
    </row>
    <row r="783" spans="1:8" s="17" customFormat="1" ht="45" customHeight="1" x14ac:dyDescent="0.4">
      <c r="A783" s="29">
        <v>780</v>
      </c>
      <c r="B783" s="28" t="s">
        <v>416</v>
      </c>
      <c r="C783" s="20" t="s">
        <v>2133</v>
      </c>
      <c r="D783" s="20" t="s">
        <v>2242</v>
      </c>
      <c r="E783" s="20" t="s">
        <v>2219</v>
      </c>
      <c r="F783" s="20" t="s">
        <v>296</v>
      </c>
      <c r="G783" s="20" t="s">
        <v>2158</v>
      </c>
      <c r="H783" s="28"/>
    </row>
    <row r="784" spans="1:8" s="17" customFormat="1" ht="45" customHeight="1" x14ac:dyDescent="0.4">
      <c r="A784" s="29">
        <v>781</v>
      </c>
      <c r="B784" s="28" t="s">
        <v>416</v>
      </c>
      <c r="C784" s="20" t="s">
        <v>2133</v>
      </c>
      <c r="D784" s="20" t="s">
        <v>2242</v>
      </c>
      <c r="E784" s="20" t="s">
        <v>2220</v>
      </c>
      <c r="F784" s="20" t="s">
        <v>2247</v>
      </c>
      <c r="G784" s="20" t="s">
        <v>2159</v>
      </c>
      <c r="H784" s="28"/>
    </row>
    <row r="785" spans="1:8" s="17" customFormat="1" ht="45" customHeight="1" x14ac:dyDescent="0.4">
      <c r="A785" s="29">
        <v>782</v>
      </c>
      <c r="B785" s="28" t="s">
        <v>416</v>
      </c>
      <c r="C785" s="20" t="s">
        <v>2133</v>
      </c>
      <c r="D785" s="20" t="s">
        <v>2190</v>
      </c>
      <c r="E785" s="20" t="s">
        <v>2221</v>
      </c>
      <c r="F785" s="20" t="s">
        <v>4451</v>
      </c>
      <c r="G785" s="20" t="s">
        <v>2158</v>
      </c>
      <c r="H785" s="28"/>
    </row>
    <row r="786" spans="1:8" s="17" customFormat="1" ht="45" customHeight="1" x14ac:dyDescent="0.4">
      <c r="A786" s="29">
        <v>783</v>
      </c>
      <c r="B786" s="28" t="s">
        <v>2134</v>
      </c>
      <c r="C786" s="20" t="s">
        <v>2135</v>
      </c>
      <c r="D786" s="20" t="s">
        <v>4230</v>
      </c>
      <c r="E786" s="20" t="s">
        <v>2222</v>
      </c>
      <c r="F786" s="20" t="s">
        <v>2223</v>
      </c>
      <c r="G786" s="20" t="s">
        <v>2160</v>
      </c>
      <c r="H786" s="28"/>
    </row>
    <row r="787" spans="1:8" s="17" customFormat="1" ht="45" customHeight="1" x14ac:dyDescent="0.4">
      <c r="A787" s="29">
        <v>784</v>
      </c>
      <c r="B787" s="28" t="s">
        <v>416</v>
      </c>
      <c r="C787" s="20" t="s">
        <v>2136</v>
      </c>
      <c r="D787" s="20" t="s">
        <v>2191</v>
      </c>
      <c r="E787" s="20" t="s">
        <v>2224</v>
      </c>
      <c r="F787" s="20" t="s">
        <v>296</v>
      </c>
      <c r="G787" s="20" t="s">
        <v>2161</v>
      </c>
      <c r="H787" s="28"/>
    </row>
    <row r="788" spans="1:8" s="17" customFormat="1" ht="45" customHeight="1" x14ac:dyDescent="0.4">
      <c r="A788" s="29">
        <v>785</v>
      </c>
      <c r="B788" s="28" t="s">
        <v>416</v>
      </c>
      <c r="C788" s="20" t="s">
        <v>2137</v>
      </c>
      <c r="D788" s="20" t="s">
        <v>1702</v>
      </c>
      <c r="E788" s="20" t="s">
        <v>2225</v>
      </c>
      <c r="F788" s="20" t="s">
        <v>217</v>
      </c>
      <c r="G788" s="20" t="s">
        <v>2162</v>
      </c>
      <c r="H788" s="28"/>
    </row>
    <row r="789" spans="1:8" s="17" customFormat="1" ht="45" customHeight="1" x14ac:dyDescent="0.4">
      <c r="A789" s="29">
        <v>786</v>
      </c>
      <c r="B789" s="28" t="s">
        <v>416</v>
      </c>
      <c r="C789" s="20" t="s">
        <v>2137</v>
      </c>
      <c r="D789" s="20" t="s">
        <v>2192</v>
      </c>
      <c r="E789" s="20" t="s">
        <v>2226</v>
      </c>
      <c r="F789" s="20" t="s">
        <v>4448</v>
      </c>
      <c r="G789" s="20" t="s">
        <v>2162</v>
      </c>
      <c r="H789" s="28" t="s">
        <v>2163</v>
      </c>
    </row>
    <row r="790" spans="1:8" s="17" customFormat="1" ht="45" customHeight="1" x14ac:dyDescent="0.4">
      <c r="A790" s="29">
        <v>787</v>
      </c>
      <c r="B790" s="28" t="s">
        <v>416</v>
      </c>
      <c r="C790" s="20" t="s">
        <v>2137</v>
      </c>
      <c r="D790" s="20" t="s">
        <v>2193</v>
      </c>
      <c r="E790" s="20" t="s">
        <v>2227</v>
      </c>
      <c r="F790" s="20" t="s">
        <v>4449</v>
      </c>
      <c r="G790" s="20" t="s">
        <v>2162</v>
      </c>
      <c r="H790" s="28"/>
    </row>
    <row r="791" spans="1:8" s="17" customFormat="1" ht="45" customHeight="1" x14ac:dyDescent="0.4">
      <c r="A791" s="29">
        <v>788</v>
      </c>
      <c r="B791" s="28" t="s">
        <v>416</v>
      </c>
      <c r="C791" s="20" t="s">
        <v>2137</v>
      </c>
      <c r="D791" s="20" t="s">
        <v>4525</v>
      </c>
      <c r="E791" s="20" t="s">
        <v>4560</v>
      </c>
      <c r="F791" s="20" t="s">
        <v>217</v>
      </c>
      <c r="G791" s="20" t="s">
        <v>2162</v>
      </c>
      <c r="H791" s="28" t="s">
        <v>2164</v>
      </c>
    </row>
    <row r="792" spans="1:8" s="17" customFormat="1" ht="45" customHeight="1" x14ac:dyDescent="0.4">
      <c r="A792" s="29">
        <v>789</v>
      </c>
      <c r="B792" s="28" t="s">
        <v>416</v>
      </c>
      <c r="C792" s="20" t="s">
        <v>2138</v>
      </c>
      <c r="D792" s="20" t="s">
        <v>2194</v>
      </c>
      <c r="E792" s="20" t="s">
        <v>2228</v>
      </c>
      <c r="F792" s="20" t="s">
        <v>2249</v>
      </c>
      <c r="G792" s="20" t="s">
        <v>2165</v>
      </c>
      <c r="H792" s="28"/>
    </row>
    <row r="793" spans="1:8" s="17" customFormat="1" ht="45" customHeight="1" x14ac:dyDescent="0.4">
      <c r="A793" s="29">
        <v>790</v>
      </c>
      <c r="B793" s="28" t="s">
        <v>416</v>
      </c>
      <c r="C793" s="20" t="s">
        <v>2139</v>
      </c>
      <c r="D793" s="20" t="s">
        <v>128</v>
      </c>
      <c r="E793" s="20" t="s">
        <v>2229</v>
      </c>
      <c r="F793" s="20" t="s">
        <v>212</v>
      </c>
      <c r="G793" s="20" t="s">
        <v>2166</v>
      </c>
      <c r="H793" s="28" t="s">
        <v>2167</v>
      </c>
    </row>
    <row r="794" spans="1:8" s="17" customFormat="1" ht="45" customHeight="1" x14ac:dyDescent="0.4">
      <c r="A794" s="29">
        <v>791</v>
      </c>
      <c r="B794" s="28" t="s">
        <v>416</v>
      </c>
      <c r="C794" s="20" t="s">
        <v>2140</v>
      </c>
      <c r="D794" s="20" t="s">
        <v>2195</v>
      </c>
      <c r="E794" s="20" t="s">
        <v>2230</v>
      </c>
      <c r="F794" s="20" t="s">
        <v>296</v>
      </c>
      <c r="G794" s="20" t="s">
        <v>2168</v>
      </c>
      <c r="H794" s="28" t="s">
        <v>2169</v>
      </c>
    </row>
    <row r="795" spans="1:8" s="17" customFormat="1" ht="45" customHeight="1" x14ac:dyDescent="0.4">
      <c r="A795" s="29">
        <v>792</v>
      </c>
      <c r="B795" s="28" t="s">
        <v>416</v>
      </c>
      <c r="C795" s="20" t="s">
        <v>2141</v>
      </c>
      <c r="D795" s="20" t="s">
        <v>2196</v>
      </c>
      <c r="E795" s="20" t="s">
        <v>2231</v>
      </c>
      <c r="F795" s="20" t="s">
        <v>2250</v>
      </c>
      <c r="G795" s="20" t="s">
        <v>2170</v>
      </c>
      <c r="H795" s="28"/>
    </row>
    <row r="796" spans="1:8" s="17" customFormat="1" ht="45" customHeight="1" x14ac:dyDescent="0.4">
      <c r="A796" s="29">
        <v>793</v>
      </c>
      <c r="B796" s="28" t="s">
        <v>416</v>
      </c>
      <c r="C796" s="20" t="s">
        <v>2127</v>
      </c>
      <c r="D796" s="20" t="s">
        <v>2197</v>
      </c>
      <c r="E796" s="20" t="s">
        <v>2232</v>
      </c>
      <c r="F796" s="20" t="s">
        <v>2233</v>
      </c>
      <c r="G796" s="20" t="s">
        <v>2171</v>
      </c>
      <c r="H796" s="28"/>
    </row>
    <row r="797" spans="1:8" s="17" customFormat="1" ht="45" customHeight="1" x14ac:dyDescent="0.4">
      <c r="A797" s="29">
        <v>794</v>
      </c>
      <c r="B797" s="28" t="s">
        <v>416</v>
      </c>
      <c r="C797" s="20" t="s">
        <v>2127</v>
      </c>
      <c r="D797" s="20" t="s">
        <v>2198</v>
      </c>
      <c r="E797" s="20" t="s">
        <v>2234</v>
      </c>
      <c r="F797" s="20" t="s">
        <v>2235</v>
      </c>
      <c r="G797" s="20" t="s">
        <v>2171</v>
      </c>
      <c r="H797" s="28"/>
    </row>
    <row r="798" spans="1:8" s="17" customFormat="1" ht="45" customHeight="1" x14ac:dyDescent="0.4">
      <c r="A798" s="29">
        <v>795</v>
      </c>
      <c r="B798" s="28" t="s">
        <v>416</v>
      </c>
      <c r="C798" s="20" t="s">
        <v>2142</v>
      </c>
      <c r="D798" s="20" t="s">
        <v>2199</v>
      </c>
      <c r="E798" s="20" t="s">
        <v>2236</v>
      </c>
      <c r="F798" s="20" t="s">
        <v>212</v>
      </c>
      <c r="G798" s="20" t="s">
        <v>2172</v>
      </c>
      <c r="H798" s="28"/>
    </row>
    <row r="799" spans="1:8" s="17" customFormat="1" ht="45" customHeight="1" x14ac:dyDescent="0.4">
      <c r="A799" s="29">
        <v>796</v>
      </c>
      <c r="B799" s="28" t="s">
        <v>416</v>
      </c>
      <c r="C799" s="20" t="s">
        <v>2143</v>
      </c>
      <c r="D799" s="20" t="s">
        <v>2200</v>
      </c>
      <c r="E799" s="20" t="s">
        <v>2237</v>
      </c>
      <c r="F799" s="20" t="s">
        <v>2238</v>
      </c>
      <c r="G799" s="20" t="s">
        <v>2173</v>
      </c>
      <c r="H799" s="28" t="s">
        <v>2174</v>
      </c>
    </row>
    <row r="800" spans="1:8" s="17" customFormat="1" ht="45" customHeight="1" x14ac:dyDescent="0.4">
      <c r="A800" s="29">
        <v>797</v>
      </c>
      <c r="B800" s="28" t="s">
        <v>416</v>
      </c>
      <c r="C800" s="20" t="s">
        <v>2144</v>
      </c>
      <c r="D800" s="20" t="s">
        <v>2201</v>
      </c>
      <c r="E800" s="20" t="s">
        <v>2239</v>
      </c>
      <c r="F800" s="20" t="s">
        <v>2251</v>
      </c>
      <c r="G800" s="20" t="s">
        <v>2175</v>
      </c>
      <c r="H800" s="28" t="s">
        <v>2176</v>
      </c>
    </row>
    <row r="801" spans="1:8" s="17" customFormat="1" ht="45" customHeight="1" x14ac:dyDescent="0.4">
      <c r="A801" s="29">
        <v>798</v>
      </c>
      <c r="B801" s="28" t="s">
        <v>416</v>
      </c>
      <c r="C801" s="20" t="s">
        <v>2145</v>
      </c>
      <c r="D801" s="20" t="s">
        <v>2202</v>
      </c>
      <c r="E801" s="20" t="s">
        <v>2240</v>
      </c>
      <c r="F801" s="20" t="s">
        <v>296</v>
      </c>
      <c r="G801" s="20" t="s">
        <v>2177</v>
      </c>
      <c r="H801" s="28"/>
    </row>
    <row r="802" spans="1:8" s="9" customFormat="1" ht="45" customHeight="1" x14ac:dyDescent="0.4">
      <c r="A802" s="29">
        <v>799</v>
      </c>
      <c r="B802" s="37" t="s">
        <v>2252</v>
      </c>
      <c r="C802" s="20" t="s">
        <v>2253</v>
      </c>
      <c r="D802" s="20" t="s">
        <v>2289</v>
      </c>
      <c r="E802" s="20" t="s">
        <v>2273</v>
      </c>
      <c r="F802" s="20" t="s">
        <v>2305</v>
      </c>
      <c r="G802" s="20" t="s">
        <v>2263</v>
      </c>
      <c r="H802" s="28"/>
    </row>
    <row r="803" spans="1:8" s="9" customFormat="1" ht="45" customHeight="1" x14ac:dyDescent="0.4">
      <c r="A803" s="29">
        <v>800</v>
      </c>
      <c r="B803" s="37" t="s">
        <v>2252</v>
      </c>
      <c r="C803" s="20" t="s">
        <v>2253</v>
      </c>
      <c r="D803" s="20" t="s">
        <v>2290</v>
      </c>
      <c r="E803" s="20" t="s">
        <v>2274</v>
      </c>
      <c r="F803" s="20" t="s">
        <v>2275</v>
      </c>
      <c r="G803" s="20" t="s">
        <v>2263</v>
      </c>
      <c r="H803" s="28"/>
    </row>
    <row r="804" spans="1:8" s="9" customFormat="1" ht="45" customHeight="1" x14ac:dyDescent="0.4">
      <c r="A804" s="29">
        <v>801</v>
      </c>
      <c r="B804" s="37" t="s">
        <v>2252</v>
      </c>
      <c r="C804" s="20" t="s">
        <v>2254</v>
      </c>
      <c r="D804" s="20" t="s">
        <v>2300</v>
      </c>
      <c r="E804" s="20" t="s">
        <v>2301</v>
      </c>
      <c r="F804" s="20" t="s">
        <v>2276</v>
      </c>
      <c r="G804" s="20"/>
      <c r="H804" s="28"/>
    </row>
    <row r="805" spans="1:8" s="9" customFormat="1" ht="45" customHeight="1" x14ac:dyDescent="0.4">
      <c r="A805" s="29">
        <v>802</v>
      </c>
      <c r="B805" s="37" t="s">
        <v>2252</v>
      </c>
      <c r="C805" s="20" t="s">
        <v>2255</v>
      </c>
      <c r="D805" s="20" t="s">
        <v>2291</v>
      </c>
      <c r="E805" s="20" t="s">
        <v>2277</v>
      </c>
      <c r="F805" s="20" t="s">
        <v>2278</v>
      </c>
      <c r="G805" s="20" t="s">
        <v>2264</v>
      </c>
      <c r="H805" s="28"/>
    </row>
    <row r="806" spans="1:8" s="9" customFormat="1" ht="45" customHeight="1" x14ac:dyDescent="0.4">
      <c r="A806" s="29">
        <v>803</v>
      </c>
      <c r="B806" s="37" t="s">
        <v>2252</v>
      </c>
      <c r="C806" s="20" t="s">
        <v>2256</v>
      </c>
      <c r="D806" s="20" t="s">
        <v>2292</v>
      </c>
      <c r="E806" s="20" t="s">
        <v>2279</v>
      </c>
      <c r="F806" s="20" t="s">
        <v>2280</v>
      </c>
      <c r="G806" s="20" t="s">
        <v>2265</v>
      </c>
      <c r="H806" s="28"/>
    </row>
    <row r="807" spans="1:8" s="9" customFormat="1" ht="45" customHeight="1" x14ac:dyDescent="0.4">
      <c r="A807" s="29">
        <v>804</v>
      </c>
      <c r="B807" s="37" t="s">
        <v>2252</v>
      </c>
      <c r="C807" s="20" t="s">
        <v>2256</v>
      </c>
      <c r="D807" s="20" t="s">
        <v>2293</v>
      </c>
      <c r="E807" s="20" t="s">
        <v>2281</v>
      </c>
      <c r="F807" s="20" t="s">
        <v>2282</v>
      </c>
      <c r="G807" s="20" t="s">
        <v>2265</v>
      </c>
      <c r="H807" s="28"/>
    </row>
    <row r="808" spans="1:8" s="9" customFormat="1" ht="45" customHeight="1" x14ac:dyDescent="0.4">
      <c r="A808" s="29">
        <v>805</v>
      </c>
      <c r="B808" s="37" t="s">
        <v>2252</v>
      </c>
      <c r="C808" s="20" t="s">
        <v>2257</v>
      </c>
      <c r="D808" s="20" t="s">
        <v>2294</v>
      </c>
      <c r="E808" s="20" t="s">
        <v>2302</v>
      </c>
      <c r="F808" s="20" t="s">
        <v>1803</v>
      </c>
      <c r="G808" s="20" t="s">
        <v>2266</v>
      </c>
      <c r="H808" s="28"/>
    </row>
    <row r="809" spans="1:8" s="9" customFormat="1" ht="45" customHeight="1" x14ac:dyDescent="0.4">
      <c r="A809" s="29">
        <v>806</v>
      </c>
      <c r="B809" s="37" t="s">
        <v>2252</v>
      </c>
      <c r="C809" s="20" t="s">
        <v>2258</v>
      </c>
      <c r="D809" s="20" t="s">
        <v>2295</v>
      </c>
      <c r="E809" s="20" t="s">
        <v>2283</v>
      </c>
      <c r="F809" s="20" t="s">
        <v>296</v>
      </c>
      <c r="G809" s="20" t="s">
        <v>2267</v>
      </c>
      <c r="H809" s="28"/>
    </row>
    <row r="810" spans="1:8" s="9" customFormat="1" ht="45" customHeight="1" x14ac:dyDescent="0.4">
      <c r="A810" s="29">
        <v>807</v>
      </c>
      <c r="B810" s="37" t="s">
        <v>2252</v>
      </c>
      <c r="C810" s="20" t="s">
        <v>2259</v>
      </c>
      <c r="D810" s="20" t="s">
        <v>2296</v>
      </c>
      <c r="E810" s="20" t="s">
        <v>2284</v>
      </c>
      <c r="F810" s="20" t="s">
        <v>2306</v>
      </c>
      <c r="G810" s="20" t="s">
        <v>2268</v>
      </c>
      <c r="H810" s="28"/>
    </row>
    <row r="811" spans="1:8" s="9" customFormat="1" ht="45" customHeight="1" x14ac:dyDescent="0.4">
      <c r="A811" s="29">
        <v>808</v>
      </c>
      <c r="B811" s="37" t="s">
        <v>2252</v>
      </c>
      <c r="C811" s="20" t="s">
        <v>2260</v>
      </c>
      <c r="D811" s="20" t="s">
        <v>2297</v>
      </c>
      <c r="E811" s="20" t="s">
        <v>2285</v>
      </c>
      <c r="F811" s="20" t="s">
        <v>296</v>
      </c>
      <c r="G811" s="20" t="s">
        <v>2269</v>
      </c>
      <c r="H811" s="28" t="s">
        <v>2270</v>
      </c>
    </row>
    <row r="812" spans="1:8" s="9" customFormat="1" ht="45" customHeight="1" x14ac:dyDescent="0.4">
      <c r="A812" s="29">
        <v>809</v>
      </c>
      <c r="B812" s="37" t="s">
        <v>2252</v>
      </c>
      <c r="C812" s="20" t="s">
        <v>2260</v>
      </c>
      <c r="D812" s="20" t="s">
        <v>2298</v>
      </c>
      <c r="E812" s="20" t="s">
        <v>2286</v>
      </c>
      <c r="F812" s="20" t="s">
        <v>2307</v>
      </c>
      <c r="G812" s="20" t="s">
        <v>2269</v>
      </c>
      <c r="H812" s="28"/>
    </row>
    <row r="813" spans="1:8" s="9" customFormat="1" ht="45" customHeight="1" x14ac:dyDescent="0.4">
      <c r="A813" s="29">
        <v>810</v>
      </c>
      <c r="B813" s="37" t="s">
        <v>2252</v>
      </c>
      <c r="C813" s="20" t="s">
        <v>2261</v>
      </c>
      <c r="D813" s="20" t="s">
        <v>1384</v>
      </c>
      <c r="E813" s="20" t="s">
        <v>2303</v>
      </c>
      <c r="F813" s="20" t="s">
        <v>2308</v>
      </c>
      <c r="G813" s="20" t="s">
        <v>2271</v>
      </c>
      <c r="H813" s="28"/>
    </row>
    <row r="814" spans="1:8" s="9" customFormat="1" ht="45" customHeight="1" x14ac:dyDescent="0.4">
      <c r="A814" s="29">
        <v>811</v>
      </c>
      <c r="B814" s="37" t="s">
        <v>2252</v>
      </c>
      <c r="C814" s="20" t="s">
        <v>2262</v>
      </c>
      <c r="D814" s="20" t="s">
        <v>2304</v>
      </c>
      <c r="E814" s="20" t="s">
        <v>2287</v>
      </c>
      <c r="F814" s="20" t="s">
        <v>2309</v>
      </c>
      <c r="G814" s="20" t="s">
        <v>2272</v>
      </c>
      <c r="H814" s="28"/>
    </row>
    <row r="815" spans="1:8" s="9" customFormat="1" ht="45" customHeight="1" x14ac:dyDescent="0.4">
      <c r="A815" s="29">
        <v>812</v>
      </c>
      <c r="B815" s="37" t="s">
        <v>2252</v>
      </c>
      <c r="C815" s="20" t="s">
        <v>2262</v>
      </c>
      <c r="D815" s="20" t="s">
        <v>2299</v>
      </c>
      <c r="E815" s="20" t="s">
        <v>2288</v>
      </c>
      <c r="F815" s="20" t="s">
        <v>2309</v>
      </c>
      <c r="G815" s="20" t="s">
        <v>2272</v>
      </c>
      <c r="H815" s="28"/>
    </row>
    <row r="816" spans="1:8" s="9" customFormat="1" ht="67.5" customHeight="1" x14ac:dyDescent="0.4">
      <c r="A816" s="29">
        <v>813</v>
      </c>
      <c r="B816" s="28" t="s">
        <v>2332</v>
      </c>
      <c r="C816" s="20" t="s">
        <v>2333</v>
      </c>
      <c r="D816" s="20" t="s">
        <v>255</v>
      </c>
      <c r="E816" s="20" t="s">
        <v>2358</v>
      </c>
      <c r="F816" s="20"/>
      <c r="G816" s="20" t="s">
        <v>2310</v>
      </c>
      <c r="H816" s="28" t="s">
        <v>2311</v>
      </c>
    </row>
    <row r="817" spans="1:8" s="9" customFormat="1" ht="45" customHeight="1" x14ac:dyDescent="0.4">
      <c r="A817" s="29">
        <v>814</v>
      </c>
      <c r="B817" s="28" t="s">
        <v>2332</v>
      </c>
      <c r="C817" s="20"/>
      <c r="D817" s="20" t="s">
        <v>2348</v>
      </c>
      <c r="E817" s="20" t="s">
        <v>4477</v>
      </c>
      <c r="F817" s="20" t="s">
        <v>296</v>
      </c>
      <c r="G817" s="20" t="s">
        <v>2312</v>
      </c>
      <c r="H817" s="28"/>
    </row>
    <row r="818" spans="1:8" s="9" customFormat="1" ht="45" customHeight="1" x14ac:dyDescent="0.4">
      <c r="A818" s="29">
        <v>815</v>
      </c>
      <c r="B818" s="28" t="s">
        <v>2332</v>
      </c>
      <c r="C818" s="20" t="s">
        <v>2334</v>
      </c>
      <c r="D818" s="20" t="s">
        <v>882</v>
      </c>
      <c r="E818" s="20" t="s">
        <v>2359</v>
      </c>
      <c r="F818" s="20" t="s">
        <v>2378</v>
      </c>
      <c r="G818" s="20" t="s">
        <v>2312</v>
      </c>
      <c r="H818" s="28"/>
    </row>
    <row r="819" spans="1:8" s="9" customFormat="1" ht="45" customHeight="1" x14ac:dyDescent="0.4">
      <c r="A819" s="29">
        <v>816</v>
      </c>
      <c r="B819" s="28" t="s">
        <v>2332</v>
      </c>
      <c r="C819" s="20" t="s">
        <v>2335</v>
      </c>
      <c r="D819" s="20" t="s">
        <v>1550</v>
      </c>
      <c r="E819" s="20" t="s">
        <v>2360</v>
      </c>
      <c r="F819" s="20" t="s">
        <v>1802</v>
      </c>
      <c r="G819" s="20" t="s">
        <v>2313</v>
      </c>
      <c r="H819" s="28" t="s">
        <v>2314</v>
      </c>
    </row>
    <row r="820" spans="1:8" s="9" customFormat="1" ht="45" customHeight="1" x14ac:dyDescent="0.4">
      <c r="A820" s="29">
        <v>817</v>
      </c>
      <c r="B820" s="28" t="s">
        <v>2332</v>
      </c>
      <c r="C820" s="20" t="s">
        <v>2336</v>
      </c>
      <c r="D820" s="20" t="s">
        <v>2349</v>
      </c>
      <c r="E820" s="20" t="s">
        <v>2361</v>
      </c>
      <c r="F820" s="20" t="s">
        <v>212</v>
      </c>
      <c r="G820" s="20" t="s">
        <v>2315</v>
      </c>
      <c r="H820" s="28" t="s">
        <v>2316</v>
      </c>
    </row>
    <row r="821" spans="1:8" s="9" customFormat="1" ht="45" customHeight="1" x14ac:dyDescent="0.4">
      <c r="A821" s="29">
        <v>818</v>
      </c>
      <c r="B821" s="28" t="s">
        <v>2332</v>
      </c>
      <c r="C821" s="20" t="s">
        <v>2337</v>
      </c>
      <c r="D821" s="20" t="s">
        <v>2350</v>
      </c>
      <c r="E821" s="20" t="s">
        <v>2362</v>
      </c>
      <c r="F821" s="20"/>
      <c r="G821" s="20" t="s">
        <v>2317</v>
      </c>
      <c r="H821" s="28" t="s">
        <v>2318</v>
      </c>
    </row>
    <row r="822" spans="1:8" s="9" customFormat="1" ht="45" customHeight="1" x14ac:dyDescent="0.4">
      <c r="A822" s="29">
        <v>819</v>
      </c>
      <c r="B822" s="28" t="s">
        <v>2332</v>
      </c>
      <c r="C822" s="20" t="s">
        <v>2337</v>
      </c>
      <c r="D822" s="20" t="s">
        <v>2351</v>
      </c>
      <c r="E822" s="20" t="s">
        <v>2363</v>
      </c>
      <c r="F822" s="20"/>
      <c r="G822" s="20" t="s">
        <v>2317</v>
      </c>
      <c r="H822" s="28" t="s">
        <v>2318</v>
      </c>
    </row>
    <row r="823" spans="1:8" s="9" customFormat="1" ht="45" customHeight="1" x14ac:dyDescent="0.4">
      <c r="A823" s="29">
        <v>820</v>
      </c>
      <c r="B823" s="28" t="s">
        <v>2332</v>
      </c>
      <c r="C823" s="20" t="s">
        <v>2337</v>
      </c>
      <c r="D823" s="20" t="s">
        <v>2352</v>
      </c>
      <c r="E823" s="20" t="s">
        <v>2364</v>
      </c>
      <c r="F823" s="20" t="s">
        <v>4565</v>
      </c>
      <c r="G823" s="20" t="s">
        <v>2317</v>
      </c>
      <c r="H823" s="28" t="s">
        <v>2318</v>
      </c>
    </row>
    <row r="824" spans="1:8" s="9" customFormat="1" ht="45" customHeight="1" x14ac:dyDescent="0.4">
      <c r="A824" s="29">
        <v>821</v>
      </c>
      <c r="B824" s="28" t="s">
        <v>2332</v>
      </c>
      <c r="C824" s="20" t="s">
        <v>2337</v>
      </c>
      <c r="D824" s="20" t="s">
        <v>2353</v>
      </c>
      <c r="E824" s="20" t="s">
        <v>2365</v>
      </c>
      <c r="F824" s="20" t="s">
        <v>2379</v>
      </c>
      <c r="G824" s="20" t="s">
        <v>2319</v>
      </c>
      <c r="H824" s="28" t="s">
        <v>2318</v>
      </c>
    </row>
    <row r="825" spans="1:8" s="9" customFormat="1" ht="45" customHeight="1" x14ac:dyDescent="0.4">
      <c r="A825" s="29">
        <v>822</v>
      </c>
      <c r="B825" s="28" t="s">
        <v>2332</v>
      </c>
      <c r="C825" s="20" t="s">
        <v>2337</v>
      </c>
      <c r="D825" s="20" t="s">
        <v>2354</v>
      </c>
      <c r="E825" s="20" t="s">
        <v>2366</v>
      </c>
      <c r="F825" s="20" t="s">
        <v>2380</v>
      </c>
      <c r="G825" s="20" t="s">
        <v>2317</v>
      </c>
      <c r="H825" s="28" t="s">
        <v>2318</v>
      </c>
    </row>
    <row r="826" spans="1:8" s="9" customFormat="1" ht="45" customHeight="1" x14ac:dyDescent="0.4">
      <c r="A826" s="29">
        <v>823</v>
      </c>
      <c r="B826" s="28" t="s">
        <v>2332</v>
      </c>
      <c r="C826" s="20" t="s">
        <v>2338</v>
      </c>
      <c r="D826" s="20" t="s">
        <v>1830</v>
      </c>
      <c r="E826" s="20" t="s">
        <v>2367</v>
      </c>
      <c r="F826" s="20"/>
      <c r="G826" s="20" t="s">
        <v>2320</v>
      </c>
      <c r="H826" s="28"/>
    </row>
    <row r="827" spans="1:8" s="9" customFormat="1" ht="45" customHeight="1" x14ac:dyDescent="0.4">
      <c r="A827" s="29">
        <v>824</v>
      </c>
      <c r="B827" s="28" t="s">
        <v>2332</v>
      </c>
      <c r="C827" s="20" t="s">
        <v>2339</v>
      </c>
      <c r="D827" s="20" t="s">
        <v>1101</v>
      </c>
      <c r="E827" s="20" t="s">
        <v>2368</v>
      </c>
      <c r="F827" s="20" t="s">
        <v>2381</v>
      </c>
      <c r="G827" s="20" t="s">
        <v>2321</v>
      </c>
      <c r="H827" s="28"/>
    </row>
    <row r="828" spans="1:8" s="9" customFormat="1" ht="45" customHeight="1" x14ac:dyDescent="0.4">
      <c r="A828" s="29">
        <v>825</v>
      </c>
      <c r="B828" s="28" t="s">
        <v>2332</v>
      </c>
      <c r="C828" s="20" t="s">
        <v>2340</v>
      </c>
      <c r="D828" s="20" t="s">
        <v>2355</v>
      </c>
      <c r="E828" s="20" t="s">
        <v>2369</v>
      </c>
      <c r="F828" s="20" t="s">
        <v>2382</v>
      </c>
      <c r="G828" s="20" t="s">
        <v>2322</v>
      </c>
      <c r="H828" s="28"/>
    </row>
    <row r="829" spans="1:8" s="9" customFormat="1" ht="45" customHeight="1" x14ac:dyDescent="0.4">
      <c r="A829" s="29">
        <v>826</v>
      </c>
      <c r="B829" s="28" t="s">
        <v>2332</v>
      </c>
      <c r="C829" s="20" t="s">
        <v>2340</v>
      </c>
      <c r="D829" s="20" t="s">
        <v>882</v>
      </c>
      <c r="E829" s="20" t="s">
        <v>2370</v>
      </c>
      <c r="F829" s="20" t="s">
        <v>2383</v>
      </c>
      <c r="G829" s="20" t="s">
        <v>2322</v>
      </c>
      <c r="H829" s="28"/>
    </row>
    <row r="830" spans="1:8" s="9" customFormat="1" ht="45" customHeight="1" x14ac:dyDescent="0.4">
      <c r="A830" s="29">
        <v>827</v>
      </c>
      <c r="B830" s="28" t="s">
        <v>2332</v>
      </c>
      <c r="C830" s="20" t="s">
        <v>2341</v>
      </c>
      <c r="D830" s="20" t="s">
        <v>1830</v>
      </c>
      <c r="E830" s="20" t="s">
        <v>4552</v>
      </c>
      <c r="F830" s="20" t="s">
        <v>296</v>
      </c>
      <c r="G830" s="20" t="s">
        <v>2323</v>
      </c>
      <c r="H830" s="28" t="s">
        <v>2324</v>
      </c>
    </row>
    <row r="831" spans="1:8" s="9" customFormat="1" ht="45" customHeight="1" x14ac:dyDescent="0.4">
      <c r="A831" s="29">
        <v>828</v>
      </c>
      <c r="B831" s="28" t="s">
        <v>2332</v>
      </c>
      <c r="C831" s="20" t="s">
        <v>2342</v>
      </c>
      <c r="D831" s="20" t="s">
        <v>1830</v>
      </c>
      <c r="E831" s="20" t="s">
        <v>2371</v>
      </c>
      <c r="F831" s="20" t="s">
        <v>2372</v>
      </c>
      <c r="G831" s="20" t="s">
        <v>2325</v>
      </c>
      <c r="H831" s="28"/>
    </row>
    <row r="832" spans="1:8" s="9" customFormat="1" ht="45" customHeight="1" x14ac:dyDescent="0.4">
      <c r="A832" s="29">
        <v>829</v>
      </c>
      <c r="B832" s="28" t="s">
        <v>2332</v>
      </c>
      <c r="C832" s="20" t="s">
        <v>2343</v>
      </c>
      <c r="D832" s="20" t="s">
        <v>2355</v>
      </c>
      <c r="E832" s="20" t="s">
        <v>2373</v>
      </c>
      <c r="F832" s="20" t="s">
        <v>212</v>
      </c>
      <c r="G832" s="20" t="s">
        <v>2326</v>
      </c>
      <c r="H832" s="28"/>
    </row>
    <row r="833" spans="1:8" s="9" customFormat="1" ht="45" customHeight="1" x14ac:dyDescent="0.4">
      <c r="A833" s="29">
        <v>830</v>
      </c>
      <c r="B833" s="28" t="s">
        <v>2332</v>
      </c>
      <c r="C833" s="20" t="s">
        <v>2344</v>
      </c>
      <c r="D833" s="20" t="s">
        <v>2387</v>
      </c>
      <c r="E833" s="20" t="s">
        <v>2374</v>
      </c>
      <c r="F833" s="20" t="s">
        <v>2388</v>
      </c>
      <c r="G833" s="20" t="s">
        <v>2327</v>
      </c>
      <c r="H833" s="28"/>
    </row>
    <row r="834" spans="1:8" s="9" customFormat="1" ht="45" customHeight="1" x14ac:dyDescent="0.4">
      <c r="A834" s="29">
        <v>831</v>
      </c>
      <c r="B834" s="28" t="s">
        <v>2332</v>
      </c>
      <c r="C834" s="20" t="s">
        <v>2345</v>
      </c>
      <c r="D834" s="20" t="s">
        <v>1702</v>
      </c>
      <c r="E834" s="20" t="s">
        <v>2375</v>
      </c>
      <c r="F834" s="20" t="s">
        <v>296</v>
      </c>
      <c r="G834" s="20"/>
      <c r="H834" s="28"/>
    </row>
    <row r="835" spans="1:8" s="9" customFormat="1" ht="45" customHeight="1" x14ac:dyDescent="0.4">
      <c r="A835" s="29">
        <v>832</v>
      </c>
      <c r="B835" s="28" t="s">
        <v>2332</v>
      </c>
      <c r="C835" s="20" t="s">
        <v>2345</v>
      </c>
      <c r="D835" s="20" t="s">
        <v>2356</v>
      </c>
      <c r="E835" s="20" t="s">
        <v>2376</v>
      </c>
      <c r="F835" s="20" t="s">
        <v>2384</v>
      </c>
      <c r="G835" s="20" t="s">
        <v>2328</v>
      </c>
      <c r="H835" s="28"/>
    </row>
    <row r="836" spans="1:8" s="9" customFormat="1" ht="45" customHeight="1" x14ac:dyDescent="0.4">
      <c r="A836" s="29">
        <v>833</v>
      </c>
      <c r="B836" s="28" t="s">
        <v>2332</v>
      </c>
      <c r="C836" s="20" t="s">
        <v>2346</v>
      </c>
      <c r="D836" s="20" t="s">
        <v>2357</v>
      </c>
      <c r="E836" s="20" t="s">
        <v>2377</v>
      </c>
      <c r="F836" s="20" t="s">
        <v>2385</v>
      </c>
      <c r="G836" s="20" t="s">
        <v>2329</v>
      </c>
      <c r="H836" s="28"/>
    </row>
    <row r="837" spans="1:8" s="9" customFormat="1" ht="45" customHeight="1" x14ac:dyDescent="0.4">
      <c r="A837" s="29">
        <v>834</v>
      </c>
      <c r="B837" s="28" t="s">
        <v>2332</v>
      </c>
      <c r="C837" s="20" t="s">
        <v>2347</v>
      </c>
      <c r="D837" s="20" t="s">
        <v>2389</v>
      </c>
      <c r="E837" s="20" t="s">
        <v>2390</v>
      </c>
      <c r="F837" s="20" t="s">
        <v>2386</v>
      </c>
      <c r="G837" s="20" t="s">
        <v>2330</v>
      </c>
      <c r="H837" s="28" t="s">
        <v>2331</v>
      </c>
    </row>
    <row r="838" spans="1:8" s="9" customFormat="1" ht="45" customHeight="1" x14ac:dyDescent="0.4">
      <c r="A838" s="29">
        <v>835</v>
      </c>
      <c r="B838" s="28" t="s">
        <v>2391</v>
      </c>
      <c r="C838" s="20" t="s">
        <v>2392</v>
      </c>
      <c r="D838" s="20" t="s">
        <v>2427</v>
      </c>
      <c r="E838" s="20" t="s">
        <v>2450</v>
      </c>
      <c r="F838" s="20" t="s">
        <v>212</v>
      </c>
      <c r="G838" s="20" t="s">
        <v>2407</v>
      </c>
      <c r="H838" s="28"/>
    </row>
    <row r="839" spans="1:8" s="9" customFormat="1" ht="45" customHeight="1" x14ac:dyDescent="0.4">
      <c r="A839" s="29">
        <v>836</v>
      </c>
      <c r="B839" s="28" t="s">
        <v>2391</v>
      </c>
      <c r="C839" s="20" t="s">
        <v>2392</v>
      </c>
      <c r="D839" s="20" t="s">
        <v>2428</v>
      </c>
      <c r="E839" s="20" t="s">
        <v>2451</v>
      </c>
      <c r="F839" s="20" t="s">
        <v>212</v>
      </c>
      <c r="G839" s="20" t="s">
        <v>2407</v>
      </c>
      <c r="H839" s="28"/>
    </row>
    <row r="840" spans="1:8" s="9" customFormat="1" ht="45" customHeight="1" x14ac:dyDescent="0.4">
      <c r="A840" s="29">
        <v>837</v>
      </c>
      <c r="B840" s="28" t="s">
        <v>2391</v>
      </c>
      <c r="C840" s="20" t="s">
        <v>2392</v>
      </c>
      <c r="D840" s="20" t="s">
        <v>1362</v>
      </c>
      <c r="E840" s="20" t="s">
        <v>2452</v>
      </c>
      <c r="F840" s="20" t="s">
        <v>2481</v>
      </c>
      <c r="G840" s="20" t="s">
        <v>2407</v>
      </c>
      <c r="H840" s="28"/>
    </row>
    <row r="841" spans="1:8" s="9" customFormat="1" ht="45" customHeight="1" x14ac:dyDescent="0.4">
      <c r="A841" s="29">
        <v>838</v>
      </c>
      <c r="B841" s="28" t="s">
        <v>2391</v>
      </c>
      <c r="C841" s="20" t="s">
        <v>2392</v>
      </c>
      <c r="D841" s="20" t="s">
        <v>2429</v>
      </c>
      <c r="E841" s="20" t="s">
        <v>2453</v>
      </c>
      <c r="F841" s="20" t="s">
        <v>212</v>
      </c>
      <c r="G841" s="20" t="s">
        <v>2408</v>
      </c>
      <c r="H841" s="28"/>
    </row>
    <row r="842" spans="1:8" s="9" customFormat="1" ht="45" customHeight="1" x14ac:dyDescent="0.4">
      <c r="A842" s="29">
        <v>839</v>
      </c>
      <c r="B842" s="28" t="s">
        <v>2391</v>
      </c>
      <c r="C842" s="20" t="s">
        <v>2392</v>
      </c>
      <c r="D842" s="20" t="s">
        <v>2427</v>
      </c>
      <c r="E842" s="20" t="s">
        <v>2454</v>
      </c>
      <c r="F842" s="20" t="s">
        <v>212</v>
      </c>
      <c r="G842" s="20" t="s">
        <v>2408</v>
      </c>
      <c r="H842" s="28"/>
    </row>
    <row r="843" spans="1:8" s="9" customFormat="1" ht="45" customHeight="1" x14ac:dyDescent="0.4">
      <c r="A843" s="29">
        <v>840</v>
      </c>
      <c r="B843" s="28" t="s">
        <v>2391</v>
      </c>
      <c r="C843" s="20" t="s">
        <v>2393</v>
      </c>
      <c r="D843" s="20" t="s">
        <v>2430</v>
      </c>
      <c r="E843" s="20" t="s">
        <v>2455</v>
      </c>
      <c r="F843" s="20" t="s">
        <v>212</v>
      </c>
      <c r="G843" s="20" t="s">
        <v>2409</v>
      </c>
      <c r="H843" s="28" t="s">
        <v>2410</v>
      </c>
    </row>
    <row r="844" spans="1:8" s="9" customFormat="1" ht="45" customHeight="1" x14ac:dyDescent="0.4">
      <c r="A844" s="29">
        <v>841</v>
      </c>
      <c r="B844" s="28" t="s">
        <v>2394</v>
      </c>
      <c r="C844" s="20" t="s">
        <v>2393</v>
      </c>
      <c r="D844" s="20" t="s">
        <v>2431</v>
      </c>
      <c r="E844" s="20" t="s">
        <v>2456</v>
      </c>
      <c r="F844" s="20" t="s">
        <v>212</v>
      </c>
      <c r="G844" s="20" t="s">
        <v>2409</v>
      </c>
      <c r="H844" s="19"/>
    </row>
    <row r="845" spans="1:8" s="9" customFormat="1" ht="52.5" customHeight="1" x14ac:dyDescent="0.4">
      <c r="A845" s="29">
        <v>842</v>
      </c>
      <c r="B845" s="28" t="s">
        <v>2391</v>
      </c>
      <c r="C845" s="20" t="s">
        <v>2393</v>
      </c>
      <c r="D845" s="20" t="s">
        <v>2432</v>
      </c>
      <c r="E845" s="20" t="s">
        <v>2457</v>
      </c>
      <c r="F845" s="20" t="s">
        <v>2482</v>
      </c>
      <c r="G845" s="20" t="s">
        <v>2411</v>
      </c>
      <c r="H845" s="28"/>
    </row>
    <row r="846" spans="1:8" s="9" customFormat="1" ht="45" customHeight="1" x14ac:dyDescent="0.4">
      <c r="A846" s="29">
        <v>843</v>
      </c>
      <c r="B846" s="28" t="s">
        <v>2391</v>
      </c>
      <c r="C846" s="20" t="s">
        <v>2395</v>
      </c>
      <c r="D846" s="20" t="s">
        <v>2433</v>
      </c>
      <c r="E846" s="20" t="s">
        <v>4553</v>
      </c>
      <c r="F846" s="20" t="s">
        <v>2458</v>
      </c>
      <c r="G846" s="20" t="s">
        <v>2412</v>
      </c>
      <c r="H846" s="28"/>
    </row>
    <row r="847" spans="1:8" s="9" customFormat="1" ht="45" customHeight="1" x14ac:dyDescent="0.4">
      <c r="A847" s="29">
        <v>844</v>
      </c>
      <c r="B847" s="28" t="s">
        <v>2391</v>
      </c>
      <c r="C847" s="20" t="s">
        <v>2395</v>
      </c>
      <c r="D847" s="20" t="s">
        <v>2434</v>
      </c>
      <c r="E847" s="20" t="s">
        <v>2459</v>
      </c>
      <c r="F847" s="20" t="s">
        <v>2460</v>
      </c>
      <c r="G847" s="20" t="s">
        <v>2412</v>
      </c>
      <c r="H847" s="28"/>
    </row>
    <row r="848" spans="1:8" s="9" customFormat="1" ht="45" customHeight="1" x14ac:dyDescent="0.4">
      <c r="A848" s="29">
        <v>845</v>
      </c>
      <c r="B848" s="28" t="s">
        <v>2394</v>
      </c>
      <c r="C848" s="20" t="s">
        <v>2396</v>
      </c>
      <c r="D848" s="20" t="s">
        <v>2435</v>
      </c>
      <c r="E848" s="20" t="s">
        <v>2461</v>
      </c>
      <c r="F848" s="20" t="s">
        <v>1015</v>
      </c>
      <c r="G848" s="20" t="s">
        <v>2413</v>
      </c>
      <c r="H848" s="28"/>
    </row>
    <row r="849" spans="1:8" s="9" customFormat="1" ht="45" customHeight="1" x14ac:dyDescent="0.4">
      <c r="A849" s="29">
        <v>846</v>
      </c>
      <c r="B849" s="28" t="s">
        <v>2394</v>
      </c>
      <c r="C849" s="20" t="s">
        <v>2396</v>
      </c>
      <c r="D849" s="20" t="s">
        <v>2436</v>
      </c>
      <c r="E849" s="20" t="s">
        <v>2462</v>
      </c>
      <c r="F849" s="20" t="s">
        <v>1015</v>
      </c>
      <c r="G849" s="20" t="s">
        <v>2413</v>
      </c>
      <c r="H849" s="28"/>
    </row>
    <row r="850" spans="1:8" s="9" customFormat="1" ht="45" customHeight="1" x14ac:dyDescent="0.4">
      <c r="A850" s="29">
        <v>847</v>
      </c>
      <c r="B850" s="28" t="s">
        <v>2391</v>
      </c>
      <c r="C850" s="20" t="s">
        <v>2397</v>
      </c>
      <c r="D850" s="20" t="s">
        <v>2437</v>
      </c>
      <c r="E850" s="20" t="s">
        <v>2463</v>
      </c>
      <c r="F850" s="20" t="s">
        <v>2464</v>
      </c>
      <c r="G850" s="20" t="s">
        <v>2414</v>
      </c>
      <c r="H850" s="28"/>
    </row>
    <row r="851" spans="1:8" s="9" customFormat="1" ht="45" customHeight="1" x14ac:dyDescent="0.4">
      <c r="A851" s="29">
        <v>848</v>
      </c>
      <c r="B851" s="28" t="s">
        <v>2391</v>
      </c>
      <c r="C851" s="20" t="s">
        <v>2398</v>
      </c>
      <c r="D851" s="20" t="s">
        <v>2438</v>
      </c>
      <c r="E851" s="20" t="s">
        <v>2465</v>
      </c>
      <c r="F851" s="20" t="s">
        <v>296</v>
      </c>
      <c r="G851" s="20" t="s">
        <v>2415</v>
      </c>
      <c r="H851" s="28"/>
    </row>
    <row r="852" spans="1:8" s="9" customFormat="1" ht="45" customHeight="1" x14ac:dyDescent="0.4">
      <c r="A852" s="29">
        <v>849</v>
      </c>
      <c r="B852" s="28" t="s">
        <v>2391</v>
      </c>
      <c r="C852" s="20" t="s">
        <v>2399</v>
      </c>
      <c r="D852" s="20" t="s">
        <v>2439</v>
      </c>
      <c r="E852" s="20" t="s">
        <v>2466</v>
      </c>
      <c r="F852" s="20" t="s">
        <v>1015</v>
      </c>
      <c r="G852" s="20" t="s">
        <v>2416</v>
      </c>
      <c r="H852" s="28"/>
    </row>
    <row r="853" spans="1:8" s="9" customFormat="1" ht="45" customHeight="1" x14ac:dyDescent="0.4">
      <c r="A853" s="29">
        <v>850</v>
      </c>
      <c r="B853" s="28" t="s">
        <v>2391</v>
      </c>
      <c r="C853" s="20" t="s">
        <v>2399</v>
      </c>
      <c r="D853" s="20" t="s">
        <v>2440</v>
      </c>
      <c r="E853" s="20" t="s">
        <v>2467</v>
      </c>
      <c r="F853" s="20" t="s">
        <v>2468</v>
      </c>
      <c r="G853" s="20" t="s">
        <v>2416</v>
      </c>
      <c r="H853" s="28"/>
    </row>
    <row r="854" spans="1:8" s="9" customFormat="1" ht="45" customHeight="1" x14ac:dyDescent="0.4">
      <c r="A854" s="29">
        <v>851</v>
      </c>
      <c r="B854" s="28" t="s">
        <v>2391</v>
      </c>
      <c r="C854" s="20" t="s">
        <v>2400</v>
      </c>
      <c r="D854" s="20" t="s">
        <v>2441</v>
      </c>
      <c r="E854" s="20" t="s">
        <v>2469</v>
      </c>
      <c r="F854" s="20" t="s">
        <v>296</v>
      </c>
      <c r="G854" s="20" t="s">
        <v>2417</v>
      </c>
      <c r="H854" s="28"/>
    </row>
    <row r="855" spans="1:8" s="9" customFormat="1" ht="45" customHeight="1" x14ac:dyDescent="0.4">
      <c r="A855" s="29">
        <v>852</v>
      </c>
      <c r="B855" s="28" t="s">
        <v>2391</v>
      </c>
      <c r="C855" s="20" t="s">
        <v>2401</v>
      </c>
      <c r="D855" s="20" t="s">
        <v>2442</v>
      </c>
      <c r="E855" s="20" t="s">
        <v>2470</v>
      </c>
      <c r="F855" s="20" t="s">
        <v>212</v>
      </c>
      <c r="G855" s="20" t="s">
        <v>2418</v>
      </c>
      <c r="H855" s="28"/>
    </row>
    <row r="856" spans="1:8" s="9" customFormat="1" ht="45" customHeight="1" x14ac:dyDescent="0.4">
      <c r="A856" s="29">
        <v>853</v>
      </c>
      <c r="B856" s="28" t="s">
        <v>2391</v>
      </c>
      <c r="C856" s="20" t="s">
        <v>2401</v>
      </c>
      <c r="D856" s="20" t="s">
        <v>2443</v>
      </c>
      <c r="E856" s="20" t="s">
        <v>2471</v>
      </c>
      <c r="F856" s="20" t="s">
        <v>2483</v>
      </c>
      <c r="G856" s="20" t="s">
        <v>2418</v>
      </c>
      <c r="H856" s="28"/>
    </row>
    <row r="857" spans="1:8" s="9" customFormat="1" ht="45" customHeight="1" x14ac:dyDescent="0.4">
      <c r="A857" s="29">
        <v>854</v>
      </c>
      <c r="B857" s="28" t="s">
        <v>2391</v>
      </c>
      <c r="C857" s="20" t="s">
        <v>2402</v>
      </c>
      <c r="D857" s="20" t="s">
        <v>2437</v>
      </c>
      <c r="E857" s="20" t="s">
        <v>2472</v>
      </c>
      <c r="F857" s="20" t="s">
        <v>217</v>
      </c>
      <c r="G857" s="20" t="s">
        <v>2419</v>
      </c>
      <c r="H857" s="28"/>
    </row>
    <row r="858" spans="1:8" s="9" customFormat="1" ht="45" customHeight="1" x14ac:dyDescent="0.4">
      <c r="A858" s="29">
        <v>855</v>
      </c>
      <c r="B858" s="28" t="s">
        <v>2391</v>
      </c>
      <c r="C858" s="20" t="s">
        <v>2402</v>
      </c>
      <c r="D858" s="20" t="s">
        <v>2444</v>
      </c>
      <c r="E858" s="20" t="s">
        <v>2473</v>
      </c>
      <c r="F858" s="20" t="s">
        <v>2484</v>
      </c>
      <c r="G858" s="20" t="s">
        <v>2419</v>
      </c>
      <c r="H858" s="28"/>
    </row>
    <row r="859" spans="1:8" s="9" customFormat="1" ht="45" customHeight="1" x14ac:dyDescent="0.4">
      <c r="A859" s="29">
        <v>856</v>
      </c>
      <c r="B859" s="28" t="s">
        <v>2391</v>
      </c>
      <c r="C859" s="20" t="s">
        <v>2403</v>
      </c>
      <c r="D859" s="20" t="s">
        <v>2445</v>
      </c>
      <c r="E859" s="20" t="s">
        <v>2474</v>
      </c>
      <c r="F859" s="20" t="s">
        <v>212</v>
      </c>
      <c r="G859" s="20" t="s">
        <v>2420</v>
      </c>
      <c r="H859" s="28" t="s">
        <v>2421</v>
      </c>
    </row>
    <row r="860" spans="1:8" s="9" customFormat="1" ht="45" customHeight="1" x14ac:dyDescent="0.4">
      <c r="A860" s="29">
        <v>857</v>
      </c>
      <c r="B860" s="28" t="s">
        <v>2391</v>
      </c>
      <c r="C860" s="20" t="s">
        <v>2404</v>
      </c>
      <c r="D860" s="20" t="s">
        <v>2446</v>
      </c>
      <c r="E860" s="20" t="s">
        <v>2475</v>
      </c>
      <c r="F860" s="20" t="s">
        <v>2485</v>
      </c>
      <c r="G860" s="20" t="s">
        <v>2422</v>
      </c>
      <c r="H860" s="28" t="s">
        <v>2423</v>
      </c>
    </row>
    <row r="861" spans="1:8" s="9" customFormat="1" ht="45" customHeight="1" x14ac:dyDescent="0.4">
      <c r="A861" s="29">
        <v>858</v>
      </c>
      <c r="B861" s="28" t="s">
        <v>2391</v>
      </c>
      <c r="C861" s="20" t="s">
        <v>2404</v>
      </c>
      <c r="D861" s="20" t="s">
        <v>2430</v>
      </c>
      <c r="E861" s="20" t="s">
        <v>2476</v>
      </c>
      <c r="F861" s="20" t="s">
        <v>647</v>
      </c>
      <c r="G861" s="20" t="s">
        <v>2422</v>
      </c>
      <c r="H861" s="19"/>
    </row>
    <row r="862" spans="1:8" s="9" customFormat="1" ht="45" customHeight="1" x14ac:dyDescent="0.4">
      <c r="A862" s="29">
        <v>859</v>
      </c>
      <c r="B862" s="28" t="s">
        <v>2391</v>
      </c>
      <c r="C862" s="20" t="s">
        <v>2404</v>
      </c>
      <c r="D862" s="20" t="s">
        <v>2447</v>
      </c>
      <c r="E862" s="20" t="s">
        <v>2477</v>
      </c>
      <c r="F862" s="20" t="s">
        <v>2486</v>
      </c>
      <c r="G862" s="20" t="s">
        <v>2422</v>
      </c>
      <c r="H862" s="19"/>
    </row>
    <row r="863" spans="1:8" s="9" customFormat="1" ht="52.5" customHeight="1" x14ac:dyDescent="0.4">
      <c r="A863" s="29">
        <v>860</v>
      </c>
      <c r="B863" s="28" t="s">
        <v>2391</v>
      </c>
      <c r="C863" s="20" t="s">
        <v>2405</v>
      </c>
      <c r="D863" s="20" t="s">
        <v>2448</v>
      </c>
      <c r="E863" s="20" t="s">
        <v>2478</v>
      </c>
      <c r="F863" s="20" t="s">
        <v>296</v>
      </c>
      <c r="G863" s="20" t="s">
        <v>2424</v>
      </c>
      <c r="H863" s="28" t="s">
        <v>2425</v>
      </c>
    </row>
    <row r="864" spans="1:8" s="9" customFormat="1" ht="52.5" customHeight="1" x14ac:dyDescent="0.4">
      <c r="A864" s="29">
        <v>861</v>
      </c>
      <c r="B864" s="28" t="s">
        <v>2391</v>
      </c>
      <c r="C864" s="20" t="s">
        <v>2405</v>
      </c>
      <c r="D864" s="20" t="s">
        <v>2449</v>
      </c>
      <c r="E864" s="20" t="s">
        <v>2479</v>
      </c>
      <c r="F864" s="20" t="s">
        <v>2487</v>
      </c>
      <c r="G864" s="20" t="s">
        <v>2424</v>
      </c>
      <c r="H864" s="19" t="s">
        <v>2425</v>
      </c>
    </row>
    <row r="865" spans="1:8" s="9" customFormat="1" ht="45" customHeight="1" x14ac:dyDescent="0.4">
      <c r="A865" s="29">
        <v>862</v>
      </c>
      <c r="B865" s="28" t="s">
        <v>2391</v>
      </c>
      <c r="C865" s="20" t="s">
        <v>2406</v>
      </c>
      <c r="D865" s="20" t="s">
        <v>2430</v>
      </c>
      <c r="E865" s="20" t="s">
        <v>2480</v>
      </c>
      <c r="F865" s="20" t="s">
        <v>1234</v>
      </c>
      <c r="G865" s="20" t="s">
        <v>2426</v>
      </c>
      <c r="H865" s="28"/>
    </row>
    <row r="866" spans="1:8" s="17" customFormat="1" ht="45" customHeight="1" x14ac:dyDescent="0.4">
      <c r="A866" s="29">
        <v>863</v>
      </c>
      <c r="B866" s="28" t="s">
        <v>2488</v>
      </c>
      <c r="C866" s="20" t="s">
        <v>2489</v>
      </c>
      <c r="D866" s="20" t="s">
        <v>2497</v>
      </c>
      <c r="E866" s="20" t="s">
        <v>2499</v>
      </c>
      <c r="F866" s="20" t="s">
        <v>212</v>
      </c>
      <c r="G866" s="20" t="s">
        <v>2493</v>
      </c>
      <c r="H866" s="28"/>
    </row>
    <row r="867" spans="1:8" s="17" customFormat="1" ht="45" customHeight="1" x14ac:dyDescent="0.4">
      <c r="A867" s="29">
        <v>864</v>
      </c>
      <c r="B867" s="28" t="s">
        <v>2488</v>
      </c>
      <c r="C867" s="20" t="s">
        <v>2490</v>
      </c>
      <c r="D867" s="20" t="s">
        <v>1362</v>
      </c>
      <c r="E867" s="20" t="s">
        <v>2500</v>
      </c>
      <c r="F867" s="20" t="s">
        <v>2504</v>
      </c>
      <c r="G867" s="20" t="s">
        <v>2494</v>
      </c>
      <c r="H867" s="28"/>
    </row>
    <row r="868" spans="1:8" s="17" customFormat="1" ht="45" customHeight="1" x14ac:dyDescent="0.4">
      <c r="A868" s="29">
        <v>865</v>
      </c>
      <c r="B868" s="28" t="s">
        <v>2488</v>
      </c>
      <c r="C868" s="20" t="s">
        <v>2491</v>
      </c>
      <c r="D868" s="20" t="s">
        <v>2498</v>
      </c>
      <c r="E868" s="20" t="s">
        <v>2501</v>
      </c>
      <c r="F868" s="20" t="s">
        <v>4462</v>
      </c>
      <c r="G868" s="20" t="s">
        <v>2495</v>
      </c>
      <c r="H868" s="28"/>
    </row>
    <row r="869" spans="1:8" s="17" customFormat="1" ht="45" customHeight="1" x14ac:dyDescent="0.4">
      <c r="A869" s="29">
        <v>866</v>
      </c>
      <c r="B869" s="28" t="s">
        <v>2488</v>
      </c>
      <c r="C869" s="20" t="s">
        <v>2492</v>
      </c>
      <c r="D869" s="20" t="s">
        <v>2433</v>
      </c>
      <c r="E869" s="20" t="s">
        <v>2502</v>
      </c>
      <c r="F869" s="20" t="s">
        <v>2503</v>
      </c>
      <c r="G869" s="20" t="s">
        <v>2496</v>
      </c>
      <c r="H869" s="28"/>
    </row>
    <row r="870" spans="1:8" s="17" customFormat="1" ht="45" customHeight="1" x14ac:dyDescent="0.4">
      <c r="A870" s="29">
        <v>867</v>
      </c>
      <c r="B870" s="28" t="s">
        <v>421</v>
      </c>
      <c r="C870" s="20" t="s">
        <v>2505</v>
      </c>
      <c r="D870" s="20" t="s">
        <v>3780</v>
      </c>
      <c r="E870" s="20" t="s">
        <v>3787</v>
      </c>
      <c r="F870" s="20" t="s">
        <v>3788</v>
      </c>
      <c r="G870" s="20" t="s">
        <v>2534</v>
      </c>
      <c r="H870" s="28"/>
    </row>
    <row r="871" spans="1:8" s="17" customFormat="1" ht="45" customHeight="1" x14ac:dyDescent="0.4">
      <c r="A871" s="29">
        <v>868</v>
      </c>
      <c r="B871" s="28" t="s">
        <v>421</v>
      </c>
      <c r="C871" s="20" t="s">
        <v>2506</v>
      </c>
      <c r="D871" s="20" t="s">
        <v>2548</v>
      </c>
      <c r="E871" s="20" t="s">
        <v>2520</v>
      </c>
      <c r="F871" s="20" t="s">
        <v>3810</v>
      </c>
      <c r="G871" s="20" t="s">
        <v>2535</v>
      </c>
      <c r="H871" s="28" t="s">
        <v>2536</v>
      </c>
    </row>
    <row r="872" spans="1:8" s="17" customFormat="1" ht="45" customHeight="1" x14ac:dyDescent="0.4">
      <c r="A872" s="29">
        <v>869</v>
      </c>
      <c r="B872" s="28" t="s">
        <v>421</v>
      </c>
      <c r="C872" s="20" t="s">
        <v>2507</v>
      </c>
      <c r="D872" s="20" t="s">
        <v>2549</v>
      </c>
      <c r="E872" s="20" t="s">
        <v>2521</v>
      </c>
      <c r="F872" s="20" t="s">
        <v>212</v>
      </c>
      <c r="G872" s="20"/>
      <c r="H872" s="28"/>
    </row>
    <row r="873" spans="1:8" s="17" customFormat="1" ht="45" customHeight="1" x14ac:dyDescent="0.4">
      <c r="A873" s="29">
        <v>870</v>
      </c>
      <c r="B873" s="28" t="s">
        <v>421</v>
      </c>
      <c r="C873" s="20" t="s">
        <v>2508</v>
      </c>
      <c r="D873" s="20" t="s">
        <v>2550</v>
      </c>
      <c r="E873" s="20" t="s">
        <v>2522</v>
      </c>
      <c r="F873" s="20" t="s">
        <v>3812</v>
      </c>
      <c r="G873" s="20" t="s">
        <v>2537</v>
      </c>
      <c r="H873" s="28"/>
    </row>
    <row r="874" spans="1:8" s="17" customFormat="1" ht="45" customHeight="1" x14ac:dyDescent="0.4">
      <c r="A874" s="29">
        <v>871</v>
      </c>
      <c r="B874" s="28" t="s">
        <v>421</v>
      </c>
      <c r="C874" s="20" t="s">
        <v>2508</v>
      </c>
      <c r="D874" s="20" t="s">
        <v>2551</v>
      </c>
      <c r="E874" s="20" t="s">
        <v>2523</v>
      </c>
      <c r="F874" s="20" t="s">
        <v>212</v>
      </c>
      <c r="G874" s="20" t="s">
        <v>2537</v>
      </c>
      <c r="H874" s="28"/>
    </row>
    <row r="875" spans="1:8" s="17" customFormat="1" ht="45" customHeight="1" x14ac:dyDescent="0.4">
      <c r="A875" s="29">
        <v>872</v>
      </c>
      <c r="B875" s="28" t="s">
        <v>421</v>
      </c>
      <c r="C875" s="20" t="s">
        <v>2509</v>
      </c>
      <c r="D875" s="20" t="s">
        <v>3781</v>
      </c>
      <c r="E875" s="20" t="s">
        <v>3789</v>
      </c>
      <c r="F875" s="20" t="s">
        <v>3790</v>
      </c>
      <c r="G875" s="20" t="s">
        <v>2538</v>
      </c>
      <c r="H875" s="28"/>
    </row>
    <row r="876" spans="1:8" s="17" customFormat="1" ht="45" customHeight="1" x14ac:dyDescent="0.4">
      <c r="A876" s="29">
        <v>873</v>
      </c>
      <c r="B876" s="28" t="s">
        <v>421</v>
      </c>
      <c r="C876" s="20" t="s">
        <v>2510</v>
      </c>
      <c r="D876" s="20" t="s">
        <v>3782</v>
      </c>
      <c r="E876" s="20" t="s">
        <v>3791</v>
      </c>
      <c r="F876" s="20" t="s">
        <v>2524</v>
      </c>
      <c r="G876" s="20" t="s">
        <v>2539</v>
      </c>
      <c r="H876" s="28"/>
    </row>
    <row r="877" spans="1:8" s="17" customFormat="1" ht="45" customHeight="1" x14ac:dyDescent="0.4">
      <c r="A877" s="29">
        <v>874</v>
      </c>
      <c r="B877" s="28" t="s">
        <v>421</v>
      </c>
      <c r="C877" s="20" t="s">
        <v>2511</v>
      </c>
      <c r="D877" s="20" t="s">
        <v>3783</v>
      </c>
      <c r="E877" s="20" t="s">
        <v>3792</v>
      </c>
      <c r="F877" s="20" t="s">
        <v>3813</v>
      </c>
      <c r="G877" s="20" t="s">
        <v>3801</v>
      </c>
      <c r="H877" s="28"/>
    </row>
    <row r="878" spans="1:8" s="17" customFormat="1" ht="45" customHeight="1" x14ac:dyDescent="0.4">
      <c r="A878" s="29">
        <v>875</v>
      </c>
      <c r="B878" s="28" t="s">
        <v>421</v>
      </c>
      <c r="C878" s="20" t="s">
        <v>2512</v>
      </c>
      <c r="D878" s="20" t="s">
        <v>3807</v>
      </c>
      <c r="E878" s="20" t="s">
        <v>3793</v>
      </c>
      <c r="F878" s="20" t="s">
        <v>3794</v>
      </c>
      <c r="G878" s="20" t="s">
        <v>3802</v>
      </c>
      <c r="H878" s="28"/>
    </row>
    <row r="879" spans="1:8" s="17" customFormat="1" ht="45" customHeight="1" x14ac:dyDescent="0.4">
      <c r="A879" s="29">
        <v>876</v>
      </c>
      <c r="B879" s="28" t="s">
        <v>421</v>
      </c>
      <c r="C879" s="20" t="s">
        <v>2512</v>
      </c>
      <c r="D879" s="20" t="s">
        <v>2552</v>
      </c>
      <c r="E879" s="20" t="s">
        <v>2525</v>
      </c>
      <c r="F879" s="20" t="s">
        <v>3795</v>
      </c>
      <c r="G879" s="20" t="s">
        <v>3802</v>
      </c>
      <c r="H879" s="28"/>
    </row>
    <row r="880" spans="1:8" s="17" customFormat="1" ht="45" customHeight="1" x14ac:dyDescent="0.4">
      <c r="A880" s="29">
        <v>877</v>
      </c>
      <c r="B880" s="28" t="s">
        <v>421</v>
      </c>
      <c r="C880" s="20" t="s">
        <v>3779</v>
      </c>
      <c r="D880" s="20" t="s">
        <v>3784</v>
      </c>
      <c r="E880" s="20" t="s">
        <v>3796</v>
      </c>
      <c r="F880" s="20" t="s">
        <v>241</v>
      </c>
      <c r="G880" s="20" t="s">
        <v>3803</v>
      </c>
      <c r="H880" s="28" t="s">
        <v>3804</v>
      </c>
    </row>
    <row r="881" spans="1:8" s="17" customFormat="1" ht="45" customHeight="1" x14ac:dyDescent="0.4">
      <c r="A881" s="29">
        <v>878</v>
      </c>
      <c r="B881" s="28" t="s">
        <v>421</v>
      </c>
      <c r="C881" s="20" t="s">
        <v>2513</v>
      </c>
      <c r="D881" s="20" t="s">
        <v>1111</v>
      </c>
      <c r="E881" s="20" t="s">
        <v>2526</v>
      </c>
      <c r="F881" s="20" t="s">
        <v>3814</v>
      </c>
      <c r="G881" s="20" t="s">
        <v>2540</v>
      </c>
      <c r="H881" s="28"/>
    </row>
    <row r="882" spans="1:8" s="17" customFormat="1" ht="45" customHeight="1" x14ac:dyDescent="0.4">
      <c r="A882" s="29">
        <v>879</v>
      </c>
      <c r="B882" s="28" t="s">
        <v>421</v>
      </c>
      <c r="C882" s="20" t="s">
        <v>2513</v>
      </c>
      <c r="D882" s="20" t="s">
        <v>2553</v>
      </c>
      <c r="E882" s="20" t="s">
        <v>3808</v>
      </c>
      <c r="F882" s="20" t="s">
        <v>212</v>
      </c>
      <c r="G882" s="20" t="s">
        <v>2540</v>
      </c>
      <c r="H882" s="28"/>
    </row>
    <row r="883" spans="1:8" s="17" customFormat="1" ht="45" customHeight="1" x14ac:dyDescent="0.4">
      <c r="A883" s="29">
        <v>880</v>
      </c>
      <c r="B883" s="28" t="s">
        <v>421</v>
      </c>
      <c r="C883" s="20" t="s">
        <v>2514</v>
      </c>
      <c r="D883" s="20" t="s">
        <v>3809</v>
      </c>
      <c r="E883" s="20" t="s">
        <v>2527</v>
      </c>
      <c r="F883" s="20" t="s">
        <v>3815</v>
      </c>
      <c r="G883" s="20" t="s">
        <v>2541</v>
      </c>
      <c r="H883" s="28"/>
    </row>
    <row r="884" spans="1:8" s="17" customFormat="1" ht="45" customHeight="1" x14ac:dyDescent="0.4">
      <c r="A884" s="29">
        <v>881</v>
      </c>
      <c r="B884" s="28" t="s">
        <v>421</v>
      </c>
      <c r="C884" s="20" t="s">
        <v>2515</v>
      </c>
      <c r="D884" s="20" t="s">
        <v>1679</v>
      </c>
      <c r="E884" s="20" t="s">
        <v>2528</v>
      </c>
      <c r="F884" s="20" t="s">
        <v>2529</v>
      </c>
      <c r="G884" s="20" t="s">
        <v>2542</v>
      </c>
      <c r="H884" s="28"/>
    </row>
    <row r="885" spans="1:8" s="17" customFormat="1" ht="45" customHeight="1" x14ac:dyDescent="0.4">
      <c r="A885" s="29">
        <v>882</v>
      </c>
      <c r="B885" s="28" t="s">
        <v>421</v>
      </c>
      <c r="C885" s="20" t="s">
        <v>2516</v>
      </c>
      <c r="D885" s="20" t="s">
        <v>2554</v>
      </c>
      <c r="E885" s="20" t="s">
        <v>3797</v>
      </c>
      <c r="F885" s="20" t="s">
        <v>241</v>
      </c>
      <c r="G885" s="20" t="s">
        <v>2543</v>
      </c>
      <c r="H885" s="28"/>
    </row>
    <row r="886" spans="1:8" s="17" customFormat="1" ht="45" customHeight="1" x14ac:dyDescent="0.4">
      <c r="A886" s="29">
        <v>883</v>
      </c>
      <c r="B886" s="28" t="s">
        <v>421</v>
      </c>
      <c r="C886" s="20" t="s">
        <v>2517</v>
      </c>
      <c r="D886" s="20" t="s">
        <v>4503</v>
      </c>
      <c r="E886" s="20" t="s">
        <v>3798</v>
      </c>
      <c r="F886" s="20" t="s">
        <v>3638</v>
      </c>
      <c r="G886" s="20" t="s">
        <v>2544</v>
      </c>
      <c r="H886" s="28" t="s">
        <v>2545</v>
      </c>
    </row>
    <row r="887" spans="1:8" s="17" customFormat="1" ht="45" customHeight="1" x14ac:dyDescent="0.4">
      <c r="A887" s="29">
        <v>884</v>
      </c>
      <c r="B887" s="28" t="s">
        <v>421</v>
      </c>
      <c r="C887" s="20" t="s">
        <v>2505</v>
      </c>
      <c r="D887" s="20" t="s">
        <v>1045</v>
      </c>
      <c r="E887" s="20" t="s">
        <v>2530</v>
      </c>
      <c r="F887" s="20" t="s">
        <v>2531</v>
      </c>
      <c r="G887" s="20" t="s">
        <v>2546</v>
      </c>
      <c r="H887" s="28"/>
    </row>
    <row r="888" spans="1:8" s="17" customFormat="1" ht="45" customHeight="1" x14ac:dyDescent="0.4">
      <c r="A888" s="29">
        <v>885</v>
      </c>
      <c r="B888" s="28" t="s">
        <v>421</v>
      </c>
      <c r="C888" s="20" t="s">
        <v>2505</v>
      </c>
      <c r="D888" s="20" t="s">
        <v>2555</v>
      </c>
      <c r="E888" s="20" t="s">
        <v>2532</v>
      </c>
      <c r="F888" s="20" t="s">
        <v>2557</v>
      </c>
      <c r="G888" s="20" t="s">
        <v>2546</v>
      </c>
      <c r="H888" s="28"/>
    </row>
    <row r="889" spans="1:8" s="17" customFormat="1" ht="45" customHeight="1" x14ac:dyDescent="0.4">
      <c r="A889" s="29">
        <v>886</v>
      </c>
      <c r="B889" s="28" t="s">
        <v>421</v>
      </c>
      <c r="C889" s="20" t="s">
        <v>2505</v>
      </c>
      <c r="D889" s="20" t="s">
        <v>2556</v>
      </c>
      <c r="E889" s="20" t="s">
        <v>2533</v>
      </c>
      <c r="F889" s="20" t="s">
        <v>3816</v>
      </c>
      <c r="G889" s="20" t="s">
        <v>2547</v>
      </c>
      <c r="H889" s="28"/>
    </row>
    <row r="890" spans="1:8" s="17" customFormat="1" ht="45" customHeight="1" x14ac:dyDescent="0.4">
      <c r="A890" s="29">
        <v>887</v>
      </c>
      <c r="B890" s="28" t="s">
        <v>421</v>
      </c>
      <c r="C890" s="20" t="s">
        <v>2518</v>
      </c>
      <c r="D890" s="20" t="s">
        <v>3785</v>
      </c>
      <c r="E890" s="20" t="s">
        <v>3799</v>
      </c>
      <c r="F890" s="20" t="s">
        <v>3817</v>
      </c>
      <c r="G890" s="20" t="s">
        <v>3805</v>
      </c>
      <c r="H890" s="28"/>
    </row>
    <row r="891" spans="1:8" s="17" customFormat="1" ht="45" customHeight="1" x14ac:dyDescent="0.4">
      <c r="A891" s="29">
        <v>888</v>
      </c>
      <c r="B891" s="28" t="s">
        <v>421</v>
      </c>
      <c r="C891" s="20" t="s">
        <v>2519</v>
      </c>
      <c r="D891" s="20" t="s">
        <v>3786</v>
      </c>
      <c r="E891" s="20" t="s">
        <v>3800</v>
      </c>
      <c r="F891" s="20" t="s">
        <v>3818</v>
      </c>
      <c r="G891" s="20" t="s">
        <v>3806</v>
      </c>
      <c r="H891" s="28"/>
    </row>
    <row r="892" spans="1:8" s="9" customFormat="1" ht="45" customHeight="1" x14ac:dyDescent="0.4">
      <c r="A892" s="29">
        <v>889</v>
      </c>
      <c r="B892" s="28" t="s">
        <v>2558</v>
      </c>
      <c r="C892" s="20" t="s">
        <v>2559</v>
      </c>
      <c r="D892" s="20" t="s">
        <v>2607</v>
      </c>
      <c r="E892" s="20" t="s">
        <v>2614</v>
      </c>
      <c r="F892" s="20" t="s">
        <v>2624</v>
      </c>
      <c r="G892" s="28" t="s">
        <v>4526</v>
      </c>
      <c r="H892" s="28"/>
    </row>
    <row r="893" spans="1:8" s="9" customFormat="1" ht="45" customHeight="1" x14ac:dyDescent="0.4">
      <c r="A893" s="29">
        <v>890</v>
      </c>
      <c r="B893" s="28" t="s">
        <v>435</v>
      </c>
      <c r="C893" s="20" t="s">
        <v>2560</v>
      </c>
      <c r="D893" s="20" t="s">
        <v>2608</v>
      </c>
      <c r="E893" s="20" t="s">
        <v>2615</v>
      </c>
      <c r="F893" s="20" t="s">
        <v>2623</v>
      </c>
      <c r="G893" s="28" t="s">
        <v>2611</v>
      </c>
      <c r="H893" s="28"/>
    </row>
    <row r="894" spans="1:8" s="9" customFormat="1" ht="45" customHeight="1" x14ac:dyDescent="0.4">
      <c r="A894" s="29">
        <v>891</v>
      </c>
      <c r="B894" s="28" t="s">
        <v>435</v>
      </c>
      <c r="C894" s="20" t="s">
        <v>2561</v>
      </c>
      <c r="D894" s="20" t="s">
        <v>2609</v>
      </c>
      <c r="E894" s="20" t="s">
        <v>2616</v>
      </c>
      <c r="F894" s="20" t="s">
        <v>241</v>
      </c>
      <c r="G894" s="28" t="s">
        <v>2612</v>
      </c>
      <c r="H894" s="28"/>
    </row>
    <row r="895" spans="1:8" s="9" customFormat="1" ht="45" customHeight="1" x14ac:dyDescent="0.4">
      <c r="A895" s="29">
        <v>892</v>
      </c>
      <c r="B895" s="28" t="s">
        <v>435</v>
      </c>
      <c r="C895" s="20" t="s">
        <v>2562</v>
      </c>
      <c r="D895" s="20" t="s">
        <v>2427</v>
      </c>
      <c r="E895" s="20" t="s">
        <v>2617</v>
      </c>
      <c r="F895" s="20" t="s">
        <v>2622</v>
      </c>
      <c r="G895" s="28" t="s">
        <v>2613</v>
      </c>
      <c r="H895" s="28"/>
    </row>
    <row r="896" spans="1:8" s="9" customFormat="1" ht="45" customHeight="1" x14ac:dyDescent="0.4">
      <c r="A896" s="29">
        <v>893</v>
      </c>
      <c r="B896" s="28" t="s">
        <v>435</v>
      </c>
      <c r="C896" s="20" t="s">
        <v>2563</v>
      </c>
      <c r="D896" s="20" t="s">
        <v>1045</v>
      </c>
      <c r="E896" s="20" t="s">
        <v>2593</v>
      </c>
      <c r="F896" s="20" t="s">
        <v>2071</v>
      </c>
      <c r="G896" s="28" t="s">
        <v>2571</v>
      </c>
      <c r="H896" s="28" t="s">
        <v>2572</v>
      </c>
    </row>
    <row r="897" spans="1:8" s="9" customFormat="1" ht="45" customHeight="1" x14ac:dyDescent="0.4">
      <c r="A897" s="29">
        <v>894</v>
      </c>
      <c r="B897" s="28" t="s">
        <v>435</v>
      </c>
      <c r="C897" s="20" t="s">
        <v>2561</v>
      </c>
      <c r="D897" s="20" t="s">
        <v>2585</v>
      </c>
      <c r="E897" s="20" t="s">
        <v>2594</v>
      </c>
      <c r="F897" s="20" t="s">
        <v>2621</v>
      </c>
      <c r="G897" s="28" t="s">
        <v>2573</v>
      </c>
      <c r="H897" s="28" t="s">
        <v>2574</v>
      </c>
    </row>
    <row r="898" spans="1:8" s="9" customFormat="1" ht="45" customHeight="1" x14ac:dyDescent="0.4">
      <c r="A898" s="29">
        <v>895</v>
      </c>
      <c r="B898" s="28" t="s">
        <v>435</v>
      </c>
      <c r="C898" s="20" t="s">
        <v>2564</v>
      </c>
      <c r="D898" s="20" t="s">
        <v>2586</v>
      </c>
      <c r="E898" s="20" t="s">
        <v>2595</v>
      </c>
      <c r="F898" s="20" t="s">
        <v>4569</v>
      </c>
      <c r="G898" s="28" t="s">
        <v>4561</v>
      </c>
      <c r="H898" s="28"/>
    </row>
    <row r="899" spans="1:8" s="9" customFormat="1" ht="45" customHeight="1" x14ac:dyDescent="0.4">
      <c r="A899" s="29">
        <v>896</v>
      </c>
      <c r="B899" s="28" t="s">
        <v>435</v>
      </c>
      <c r="C899" s="20" t="s">
        <v>2564</v>
      </c>
      <c r="D899" s="20" t="s">
        <v>256</v>
      </c>
      <c r="E899" s="20" t="s">
        <v>2596</v>
      </c>
      <c r="F899" s="20" t="s">
        <v>241</v>
      </c>
      <c r="G899" s="28" t="s">
        <v>2575</v>
      </c>
      <c r="H899" s="28"/>
    </row>
    <row r="900" spans="1:8" s="9" customFormat="1" ht="60" customHeight="1" x14ac:dyDescent="0.4">
      <c r="A900" s="29">
        <v>897</v>
      </c>
      <c r="B900" s="28" t="s">
        <v>435</v>
      </c>
      <c r="C900" s="20" t="s">
        <v>2565</v>
      </c>
      <c r="D900" s="20" t="s">
        <v>2587</v>
      </c>
      <c r="E900" s="20" t="s">
        <v>2597</v>
      </c>
      <c r="F900" s="20" t="s">
        <v>4463</v>
      </c>
      <c r="G900" s="28" t="s">
        <v>2576</v>
      </c>
      <c r="H900" s="28"/>
    </row>
    <row r="901" spans="1:8" s="9" customFormat="1" ht="45" customHeight="1" x14ac:dyDescent="0.4">
      <c r="A901" s="29">
        <v>898</v>
      </c>
      <c r="B901" s="28" t="s">
        <v>435</v>
      </c>
      <c r="C901" s="20" t="s">
        <v>2560</v>
      </c>
      <c r="D901" s="20" t="s">
        <v>2588</v>
      </c>
      <c r="E901" s="20" t="s">
        <v>2598</v>
      </c>
      <c r="F901" s="20" t="s">
        <v>2620</v>
      </c>
      <c r="G901" s="28" t="s">
        <v>2577</v>
      </c>
      <c r="H901" s="28" t="s">
        <v>2578</v>
      </c>
    </row>
    <row r="902" spans="1:8" s="9" customFormat="1" ht="45" customHeight="1" x14ac:dyDescent="0.4">
      <c r="A902" s="29">
        <v>899</v>
      </c>
      <c r="B902" s="28" t="s">
        <v>435</v>
      </c>
      <c r="C902" s="20" t="s">
        <v>2560</v>
      </c>
      <c r="D902" s="20" t="s">
        <v>2589</v>
      </c>
      <c r="E902" s="20" t="s">
        <v>2599</v>
      </c>
      <c r="F902" s="20" t="s">
        <v>241</v>
      </c>
      <c r="G902" s="28" t="s">
        <v>2577</v>
      </c>
      <c r="H902" s="28" t="s">
        <v>2579</v>
      </c>
    </row>
    <row r="903" spans="1:8" s="9" customFormat="1" ht="45" customHeight="1" x14ac:dyDescent="0.4">
      <c r="A903" s="29">
        <v>900</v>
      </c>
      <c r="B903" s="28" t="s">
        <v>435</v>
      </c>
      <c r="C903" s="20" t="s">
        <v>2566</v>
      </c>
      <c r="D903" s="20" t="s">
        <v>879</v>
      </c>
      <c r="E903" s="20" t="s">
        <v>2600</v>
      </c>
      <c r="F903" s="20" t="s">
        <v>241</v>
      </c>
      <c r="G903" s="28" t="s">
        <v>2580</v>
      </c>
      <c r="H903" s="28"/>
    </row>
    <row r="904" spans="1:8" s="9" customFormat="1" ht="52.5" customHeight="1" x14ac:dyDescent="0.4">
      <c r="A904" s="29">
        <v>901</v>
      </c>
      <c r="B904" s="28" t="s">
        <v>435</v>
      </c>
      <c r="C904" s="20" t="s">
        <v>2567</v>
      </c>
      <c r="D904" s="20" t="s">
        <v>2590</v>
      </c>
      <c r="E904" s="20" t="s">
        <v>2601</v>
      </c>
      <c r="F904" s="20" t="s">
        <v>241</v>
      </c>
      <c r="G904" s="28" t="s">
        <v>2581</v>
      </c>
      <c r="H904" s="28"/>
    </row>
    <row r="905" spans="1:8" s="9" customFormat="1" ht="45" customHeight="1" x14ac:dyDescent="0.4">
      <c r="A905" s="29">
        <v>902</v>
      </c>
      <c r="B905" s="28" t="s">
        <v>435</v>
      </c>
      <c r="C905" s="20" t="s">
        <v>2567</v>
      </c>
      <c r="D905" s="20" t="s">
        <v>2591</v>
      </c>
      <c r="E905" s="20" t="s">
        <v>2602</v>
      </c>
      <c r="F905" s="20" t="s">
        <v>241</v>
      </c>
      <c r="G905" s="28" t="s">
        <v>2581</v>
      </c>
      <c r="H905" s="28"/>
    </row>
    <row r="906" spans="1:8" s="9" customFormat="1" ht="45" customHeight="1" x14ac:dyDescent="0.4">
      <c r="A906" s="29">
        <v>903</v>
      </c>
      <c r="B906" s="28" t="s">
        <v>435</v>
      </c>
      <c r="C906" s="20" t="s">
        <v>2568</v>
      </c>
      <c r="D906" s="20" t="s">
        <v>520</v>
      </c>
      <c r="E906" s="20" t="s">
        <v>2603</v>
      </c>
      <c r="F906" s="20" t="s">
        <v>2618</v>
      </c>
      <c r="G906" s="28" t="s">
        <v>2582</v>
      </c>
      <c r="H906" s="28"/>
    </row>
    <row r="907" spans="1:8" s="9" customFormat="1" ht="45" customHeight="1" x14ac:dyDescent="0.4">
      <c r="A907" s="29">
        <v>904</v>
      </c>
      <c r="B907" s="28" t="s">
        <v>435</v>
      </c>
      <c r="C907" s="20" t="s">
        <v>2569</v>
      </c>
      <c r="D907" s="20" t="s">
        <v>2592</v>
      </c>
      <c r="E907" s="20" t="s">
        <v>2604</v>
      </c>
      <c r="F907" s="20" t="s">
        <v>1802</v>
      </c>
      <c r="G907" s="28" t="s">
        <v>2583</v>
      </c>
      <c r="H907" s="28"/>
    </row>
    <row r="908" spans="1:8" s="9" customFormat="1" ht="45" customHeight="1" x14ac:dyDescent="0.4">
      <c r="A908" s="29">
        <v>905</v>
      </c>
      <c r="B908" s="28" t="s">
        <v>435</v>
      </c>
      <c r="C908" s="20" t="s">
        <v>2570</v>
      </c>
      <c r="D908" s="20" t="s">
        <v>1045</v>
      </c>
      <c r="E908" s="20" t="s">
        <v>2605</v>
      </c>
      <c r="F908" s="20" t="s">
        <v>2606</v>
      </c>
      <c r="G908" s="28" t="s">
        <v>2584</v>
      </c>
      <c r="H908" s="28"/>
    </row>
    <row r="909" spans="1:8" s="1" customFormat="1" ht="45" customHeight="1" x14ac:dyDescent="0.4">
      <c r="A909" s="29">
        <v>906</v>
      </c>
      <c r="B909" s="121" t="s">
        <v>2625</v>
      </c>
      <c r="C909" s="37" t="s">
        <v>2626</v>
      </c>
      <c r="D909" s="68" t="s">
        <v>1679</v>
      </c>
      <c r="E909" s="68" t="s">
        <v>2660</v>
      </c>
      <c r="F909" s="68" t="s">
        <v>157</v>
      </c>
      <c r="G909" s="68" t="s">
        <v>2640</v>
      </c>
      <c r="H909" s="28" t="s">
        <v>2641</v>
      </c>
    </row>
    <row r="910" spans="1:8" s="1" customFormat="1" ht="45" customHeight="1" x14ac:dyDescent="0.4">
      <c r="A910" s="29">
        <v>907</v>
      </c>
      <c r="B910" s="121" t="s">
        <v>2625</v>
      </c>
      <c r="C910" s="37" t="s">
        <v>2627</v>
      </c>
      <c r="D910" s="68" t="s">
        <v>2679</v>
      </c>
      <c r="E910" s="68" t="s">
        <v>2691</v>
      </c>
      <c r="F910" s="68" t="s">
        <v>157</v>
      </c>
      <c r="G910" s="68" t="s">
        <v>2642</v>
      </c>
      <c r="H910" s="37"/>
    </row>
    <row r="911" spans="1:8" s="1" customFormat="1" ht="45" customHeight="1" x14ac:dyDescent="0.4">
      <c r="A911" s="29">
        <v>908</v>
      </c>
      <c r="B911" s="121" t="s">
        <v>2625</v>
      </c>
      <c r="C911" s="37" t="s">
        <v>2628</v>
      </c>
      <c r="D911" s="68" t="s">
        <v>2680</v>
      </c>
      <c r="E911" s="68" t="s">
        <v>2661</v>
      </c>
      <c r="F911" s="68" t="s">
        <v>296</v>
      </c>
      <c r="G911" s="68" t="s">
        <v>2643</v>
      </c>
      <c r="H911" s="37"/>
    </row>
    <row r="912" spans="1:8" s="1" customFormat="1" ht="45" customHeight="1" x14ac:dyDescent="0.4">
      <c r="A912" s="29">
        <v>909</v>
      </c>
      <c r="B912" s="121" t="s">
        <v>2625</v>
      </c>
      <c r="C912" s="37" t="s">
        <v>2629</v>
      </c>
      <c r="D912" s="68" t="s">
        <v>524</v>
      </c>
      <c r="E912" s="68" t="s">
        <v>2662</v>
      </c>
      <c r="F912" s="68" t="s">
        <v>157</v>
      </c>
      <c r="G912" s="68" t="s">
        <v>2644</v>
      </c>
      <c r="H912" s="37"/>
    </row>
    <row r="913" spans="1:8" s="1" customFormat="1" ht="45" customHeight="1" x14ac:dyDescent="0.4">
      <c r="A913" s="29">
        <v>910</v>
      </c>
      <c r="B913" s="121" t="s">
        <v>2625</v>
      </c>
      <c r="C913" s="37" t="s">
        <v>2629</v>
      </c>
      <c r="D913" s="68" t="s">
        <v>2681</v>
      </c>
      <c r="E913" s="68" t="s">
        <v>2663</v>
      </c>
      <c r="F913" s="68" t="s">
        <v>2692</v>
      </c>
      <c r="G913" s="68" t="s">
        <v>2644</v>
      </c>
      <c r="H913" s="28" t="s">
        <v>4471</v>
      </c>
    </row>
    <row r="914" spans="1:8" s="1" customFormat="1" ht="45" customHeight="1" x14ac:dyDescent="0.4">
      <c r="A914" s="29">
        <v>911</v>
      </c>
      <c r="B914" s="121" t="s">
        <v>2630</v>
      </c>
      <c r="C914" s="37" t="s">
        <v>2631</v>
      </c>
      <c r="D914" s="68" t="s">
        <v>2682</v>
      </c>
      <c r="E914" s="68" t="s">
        <v>2664</v>
      </c>
      <c r="F914" s="68" t="s">
        <v>296</v>
      </c>
      <c r="G914" s="68" t="s">
        <v>2645</v>
      </c>
      <c r="H914" s="37"/>
    </row>
    <row r="915" spans="1:8" s="1" customFormat="1" ht="45" customHeight="1" x14ac:dyDescent="0.4">
      <c r="A915" s="29">
        <v>912</v>
      </c>
      <c r="B915" s="121" t="s">
        <v>2630</v>
      </c>
      <c r="C915" s="37" t="s">
        <v>2631</v>
      </c>
      <c r="D915" s="68" t="s">
        <v>2683</v>
      </c>
      <c r="E915" s="68" t="s">
        <v>2665</v>
      </c>
      <c r="F915" s="68" t="s">
        <v>296</v>
      </c>
      <c r="G915" s="68" t="s">
        <v>2645</v>
      </c>
      <c r="H915" s="37"/>
    </row>
    <row r="916" spans="1:8" s="1" customFormat="1" ht="45" customHeight="1" x14ac:dyDescent="0.4">
      <c r="A916" s="29">
        <v>913</v>
      </c>
      <c r="B916" s="121" t="s">
        <v>2625</v>
      </c>
      <c r="C916" s="37" t="s">
        <v>2632</v>
      </c>
      <c r="D916" s="68" t="s">
        <v>2684</v>
      </c>
      <c r="E916" s="68" t="s">
        <v>2666</v>
      </c>
      <c r="F916" s="68" t="s">
        <v>2667</v>
      </c>
      <c r="G916" s="68" t="s">
        <v>2646</v>
      </c>
      <c r="H916" s="37"/>
    </row>
    <row r="917" spans="1:8" s="1" customFormat="1" ht="45" customHeight="1" x14ac:dyDescent="0.4">
      <c r="A917" s="29">
        <v>914</v>
      </c>
      <c r="B917" s="121" t="s">
        <v>2625</v>
      </c>
      <c r="C917" s="37" t="s">
        <v>2633</v>
      </c>
      <c r="D917" s="68" t="s">
        <v>2242</v>
      </c>
      <c r="E917" s="68" t="s">
        <v>2668</v>
      </c>
      <c r="F917" s="68" t="s">
        <v>296</v>
      </c>
      <c r="G917" s="68" t="s">
        <v>2647</v>
      </c>
      <c r="H917" s="37"/>
    </row>
    <row r="918" spans="1:8" s="1" customFormat="1" ht="45" customHeight="1" x14ac:dyDescent="0.4">
      <c r="A918" s="29">
        <v>915</v>
      </c>
      <c r="B918" s="121" t="s">
        <v>2625</v>
      </c>
      <c r="C918" s="37" t="s">
        <v>2634</v>
      </c>
      <c r="D918" s="68" t="s">
        <v>524</v>
      </c>
      <c r="E918" s="68" t="s">
        <v>2669</v>
      </c>
      <c r="F918" s="68" t="s">
        <v>296</v>
      </c>
      <c r="G918" s="68" t="s">
        <v>2648</v>
      </c>
      <c r="H918" s="37" t="s">
        <v>2649</v>
      </c>
    </row>
    <row r="919" spans="1:8" s="1" customFormat="1" ht="45" customHeight="1" x14ac:dyDescent="0.4">
      <c r="A919" s="29">
        <v>916</v>
      </c>
      <c r="B919" s="121" t="s">
        <v>2625</v>
      </c>
      <c r="C919" s="37" t="s">
        <v>2635</v>
      </c>
      <c r="D919" s="68" t="s">
        <v>160</v>
      </c>
      <c r="E919" s="68" t="s">
        <v>2670</v>
      </c>
      <c r="F919" s="68" t="s">
        <v>296</v>
      </c>
      <c r="G919" s="68" t="s">
        <v>2650</v>
      </c>
      <c r="H919" s="28"/>
    </row>
    <row r="920" spans="1:8" s="1" customFormat="1" ht="45" customHeight="1" x14ac:dyDescent="0.4">
      <c r="A920" s="29">
        <v>917</v>
      </c>
      <c r="B920" s="121" t="s">
        <v>2625</v>
      </c>
      <c r="C920" s="37" t="s">
        <v>2636</v>
      </c>
      <c r="D920" s="68" t="s">
        <v>2296</v>
      </c>
      <c r="E920" s="68" t="s">
        <v>2671</v>
      </c>
      <c r="F920" s="68" t="s">
        <v>2672</v>
      </c>
      <c r="G920" s="68" t="s">
        <v>2651</v>
      </c>
      <c r="H920" s="37"/>
    </row>
    <row r="921" spans="1:8" s="1" customFormat="1" ht="45" customHeight="1" x14ac:dyDescent="0.4">
      <c r="A921" s="29">
        <v>918</v>
      </c>
      <c r="B921" s="121" t="s">
        <v>2625</v>
      </c>
      <c r="C921" s="37" t="s">
        <v>2632</v>
      </c>
      <c r="D921" s="68" t="s">
        <v>2685</v>
      </c>
      <c r="E921" s="68" t="s">
        <v>2673</v>
      </c>
      <c r="F921" s="68" t="s">
        <v>296</v>
      </c>
      <c r="G921" s="68" t="s">
        <v>2652</v>
      </c>
      <c r="H921" s="37"/>
    </row>
    <row r="922" spans="1:8" s="1" customFormat="1" ht="45" customHeight="1" x14ac:dyDescent="0.4">
      <c r="A922" s="29">
        <v>919</v>
      </c>
      <c r="B922" s="121" t="s">
        <v>2625</v>
      </c>
      <c r="C922" s="37" t="s">
        <v>2634</v>
      </c>
      <c r="D922" s="68" t="s">
        <v>2686</v>
      </c>
      <c r="E922" s="68" t="s">
        <v>2674</v>
      </c>
      <c r="F922" s="68" t="s">
        <v>4464</v>
      </c>
      <c r="G922" s="68" t="s">
        <v>4470</v>
      </c>
      <c r="H922" s="28"/>
    </row>
    <row r="923" spans="1:8" s="1" customFormat="1" ht="45" customHeight="1" x14ac:dyDescent="0.4">
      <c r="A923" s="29">
        <v>920</v>
      </c>
      <c r="B923" s="121" t="s">
        <v>2625</v>
      </c>
      <c r="C923" s="37" t="s">
        <v>2628</v>
      </c>
      <c r="D923" s="68" t="s">
        <v>1207</v>
      </c>
      <c r="E923" s="68" t="s">
        <v>2675</v>
      </c>
      <c r="F923" s="68" t="s">
        <v>1026</v>
      </c>
      <c r="G923" s="68" t="s">
        <v>2653</v>
      </c>
      <c r="H923" s="37" t="s">
        <v>2654</v>
      </c>
    </row>
    <row r="924" spans="1:8" s="1" customFormat="1" ht="45" customHeight="1" x14ac:dyDescent="0.4">
      <c r="A924" s="29">
        <v>921</v>
      </c>
      <c r="B924" s="121" t="s">
        <v>2625</v>
      </c>
      <c r="C924" s="37" t="s">
        <v>2628</v>
      </c>
      <c r="D924" s="68" t="s">
        <v>2687</v>
      </c>
      <c r="E924" s="68" t="s">
        <v>4527</v>
      </c>
      <c r="F924" s="68" t="s">
        <v>2694</v>
      </c>
      <c r="G924" s="68" t="s">
        <v>2653</v>
      </c>
      <c r="H924" s="37" t="s">
        <v>2654</v>
      </c>
    </row>
    <row r="925" spans="1:8" s="1" customFormat="1" ht="45" customHeight="1" x14ac:dyDescent="0.4">
      <c r="A925" s="29">
        <v>922</v>
      </c>
      <c r="B925" s="121" t="s">
        <v>2630</v>
      </c>
      <c r="C925" s="37" t="s">
        <v>2637</v>
      </c>
      <c r="D925" s="68" t="s">
        <v>2688</v>
      </c>
      <c r="E925" s="68" t="s">
        <v>4554</v>
      </c>
      <c r="F925" s="68" t="s">
        <v>2695</v>
      </c>
      <c r="G925" s="68" t="s">
        <v>2655</v>
      </c>
      <c r="H925" s="37"/>
    </row>
    <row r="926" spans="1:8" s="1" customFormat="1" ht="45" customHeight="1" x14ac:dyDescent="0.4">
      <c r="A926" s="29">
        <v>923</v>
      </c>
      <c r="B926" s="121" t="s">
        <v>2625</v>
      </c>
      <c r="C926" s="37" t="s">
        <v>2638</v>
      </c>
      <c r="D926" s="68" t="s">
        <v>1012</v>
      </c>
      <c r="E926" s="68" t="s">
        <v>2676</v>
      </c>
      <c r="F926" s="68" t="s">
        <v>2696</v>
      </c>
      <c r="G926" s="68" t="s">
        <v>2656</v>
      </c>
      <c r="H926" s="37"/>
    </row>
    <row r="927" spans="1:8" s="4" customFormat="1" ht="45" customHeight="1" x14ac:dyDescent="0.4">
      <c r="A927" s="29">
        <v>924</v>
      </c>
      <c r="B927" s="94" t="s">
        <v>2625</v>
      </c>
      <c r="C927" s="37" t="s">
        <v>2638</v>
      </c>
      <c r="D927" s="68" t="s">
        <v>2689</v>
      </c>
      <c r="E927" s="68" t="s">
        <v>2677</v>
      </c>
      <c r="F927" s="68" t="s">
        <v>2697</v>
      </c>
      <c r="G927" s="20" t="s">
        <v>2656</v>
      </c>
      <c r="H927" s="37"/>
    </row>
    <row r="928" spans="1:8" s="1" customFormat="1" ht="45" customHeight="1" x14ac:dyDescent="0.4">
      <c r="A928" s="29">
        <v>925</v>
      </c>
      <c r="B928" s="121" t="s">
        <v>2625</v>
      </c>
      <c r="C928" s="37" t="s">
        <v>2639</v>
      </c>
      <c r="D928" s="68" t="s">
        <v>2685</v>
      </c>
      <c r="E928" s="68" t="s">
        <v>2673</v>
      </c>
      <c r="F928" s="68" t="s">
        <v>296</v>
      </c>
      <c r="G928" s="68" t="s">
        <v>2657</v>
      </c>
      <c r="H928" s="37"/>
    </row>
    <row r="929" spans="1:8" s="1" customFormat="1" ht="45" customHeight="1" x14ac:dyDescent="0.4">
      <c r="A929" s="29">
        <v>926</v>
      </c>
      <c r="B929" s="121" t="s">
        <v>2625</v>
      </c>
      <c r="C929" s="37" t="s">
        <v>2627</v>
      </c>
      <c r="D929" s="68" t="s">
        <v>2690</v>
      </c>
      <c r="E929" s="68" t="s">
        <v>2678</v>
      </c>
      <c r="F929" s="68" t="s">
        <v>2698</v>
      </c>
      <c r="G929" s="68" t="s">
        <v>2658</v>
      </c>
      <c r="H929" s="37" t="s">
        <v>2659</v>
      </c>
    </row>
    <row r="930" spans="1:8" s="9" customFormat="1" ht="45" customHeight="1" x14ac:dyDescent="0.4">
      <c r="A930" s="29">
        <v>927</v>
      </c>
      <c r="B930" s="28" t="s">
        <v>2699</v>
      </c>
      <c r="C930" s="20" t="s">
        <v>2700</v>
      </c>
      <c r="D930" s="20" t="s">
        <v>1039</v>
      </c>
      <c r="E930" s="20" t="s">
        <v>2718</v>
      </c>
      <c r="F930" s="20" t="s">
        <v>2737</v>
      </c>
      <c r="G930" s="20" t="s">
        <v>2711</v>
      </c>
      <c r="H930" s="28"/>
    </row>
    <row r="931" spans="1:8" s="9" customFormat="1" ht="45" customHeight="1" x14ac:dyDescent="0.4">
      <c r="A931" s="29">
        <v>928</v>
      </c>
      <c r="B931" s="28" t="s">
        <v>2699</v>
      </c>
      <c r="C931" s="20" t="s">
        <v>2701</v>
      </c>
      <c r="D931" s="20" t="s">
        <v>2724</v>
      </c>
      <c r="E931" s="20" t="s">
        <v>2719</v>
      </c>
      <c r="F931" s="20" t="s">
        <v>2720</v>
      </c>
      <c r="G931" s="20" t="s">
        <v>2716</v>
      </c>
      <c r="H931" s="28"/>
    </row>
    <row r="932" spans="1:8" s="9" customFormat="1" ht="45" customHeight="1" x14ac:dyDescent="0.4">
      <c r="A932" s="29">
        <v>929</v>
      </c>
      <c r="B932" s="28" t="s">
        <v>2699</v>
      </c>
      <c r="C932" s="37" t="s">
        <v>2702</v>
      </c>
      <c r="D932" s="68" t="s">
        <v>2724</v>
      </c>
      <c r="E932" s="68" t="s">
        <v>2719</v>
      </c>
      <c r="F932" s="68" t="s">
        <v>2721</v>
      </c>
      <c r="G932" s="68" t="s">
        <v>2716</v>
      </c>
      <c r="H932" s="82"/>
    </row>
    <row r="933" spans="1:8" s="9" customFormat="1" ht="45" customHeight="1" x14ac:dyDescent="0.4">
      <c r="A933" s="29">
        <v>930</v>
      </c>
      <c r="B933" s="28" t="s">
        <v>2699</v>
      </c>
      <c r="C933" s="20" t="s">
        <v>2703</v>
      </c>
      <c r="D933" s="20" t="s">
        <v>2725</v>
      </c>
      <c r="E933" s="20" t="s">
        <v>2722</v>
      </c>
      <c r="F933" s="20" t="s">
        <v>4568</v>
      </c>
      <c r="G933" s="20" t="s">
        <v>2712</v>
      </c>
      <c r="H933" s="96"/>
    </row>
    <row r="934" spans="1:8" s="9" customFormat="1" ht="52.5" customHeight="1" x14ac:dyDescent="0.4">
      <c r="A934" s="29">
        <v>931</v>
      </c>
      <c r="B934" s="28" t="s">
        <v>2704</v>
      </c>
      <c r="C934" s="20" t="s">
        <v>2705</v>
      </c>
      <c r="D934" s="20" t="s">
        <v>2726</v>
      </c>
      <c r="E934" s="20" t="s">
        <v>2723</v>
      </c>
      <c r="F934" s="20" t="s">
        <v>4231</v>
      </c>
      <c r="G934" s="20"/>
      <c r="H934" s="28"/>
    </row>
    <row r="935" spans="1:8" s="9" customFormat="1" ht="45" customHeight="1" x14ac:dyDescent="0.4">
      <c r="A935" s="29">
        <v>932</v>
      </c>
      <c r="B935" s="28" t="s">
        <v>2704</v>
      </c>
      <c r="C935" s="20" t="s">
        <v>2706</v>
      </c>
      <c r="D935" s="20" t="s">
        <v>2727</v>
      </c>
      <c r="E935" s="20" t="s">
        <v>2728</v>
      </c>
      <c r="F935" s="20" t="s">
        <v>2729</v>
      </c>
      <c r="G935" s="20" t="s">
        <v>2713</v>
      </c>
      <c r="H935" s="28"/>
    </row>
    <row r="936" spans="1:8" s="9" customFormat="1" ht="45" customHeight="1" x14ac:dyDescent="0.4">
      <c r="A936" s="29">
        <v>933</v>
      </c>
      <c r="B936" s="28" t="s">
        <v>2704</v>
      </c>
      <c r="C936" s="20" t="s">
        <v>2707</v>
      </c>
      <c r="D936" s="20" t="s">
        <v>2730</v>
      </c>
      <c r="E936" s="20" t="s">
        <v>2731</v>
      </c>
      <c r="F936" s="20" t="s">
        <v>2729</v>
      </c>
      <c r="G936" s="20" t="s">
        <v>2714</v>
      </c>
      <c r="H936" s="28"/>
    </row>
    <row r="937" spans="1:8" s="9" customFormat="1" ht="45" customHeight="1" x14ac:dyDescent="0.4">
      <c r="A937" s="29">
        <v>934</v>
      </c>
      <c r="B937" s="28" t="s">
        <v>2708</v>
      </c>
      <c r="C937" s="20" t="s">
        <v>2709</v>
      </c>
      <c r="D937" s="20" t="s">
        <v>2732</v>
      </c>
      <c r="E937" s="20" t="s">
        <v>2733</v>
      </c>
      <c r="F937" s="20" t="s">
        <v>2734</v>
      </c>
      <c r="G937" s="20" t="s">
        <v>2717</v>
      </c>
      <c r="H937" s="28"/>
    </row>
    <row r="938" spans="1:8" s="9" customFormat="1" ht="45" customHeight="1" x14ac:dyDescent="0.4">
      <c r="A938" s="29">
        <v>935</v>
      </c>
      <c r="B938" s="28" t="s">
        <v>2704</v>
      </c>
      <c r="C938" s="20" t="s">
        <v>2710</v>
      </c>
      <c r="D938" s="20" t="s">
        <v>2735</v>
      </c>
      <c r="E938" s="20" t="s">
        <v>2736</v>
      </c>
      <c r="F938" s="20" t="s">
        <v>2729</v>
      </c>
      <c r="G938" s="20" t="s">
        <v>2715</v>
      </c>
      <c r="H938" s="28"/>
    </row>
    <row r="939" spans="1:8" s="9" customFormat="1" ht="45" customHeight="1" x14ac:dyDescent="0.4">
      <c r="A939" s="29">
        <v>936</v>
      </c>
      <c r="B939" s="28" t="s">
        <v>3642</v>
      </c>
      <c r="C939" s="20" t="s">
        <v>3643</v>
      </c>
      <c r="D939" s="20" t="s">
        <v>3647</v>
      </c>
      <c r="E939" s="20" t="s">
        <v>3650</v>
      </c>
      <c r="F939" s="20" t="s">
        <v>3660</v>
      </c>
      <c r="G939" s="20" t="s">
        <v>3655</v>
      </c>
      <c r="H939" s="28" t="s">
        <v>3656</v>
      </c>
    </row>
    <row r="940" spans="1:8" s="9" customFormat="1" ht="45" customHeight="1" x14ac:dyDescent="0.4">
      <c r="A940" s="29">
        <v>937</v>
      </c>
      <c r="B940" s="28" t="s">
        <v>3642</v>
      </c>
      <c r="C940" s="20" t="s">
        <v>3643</v>
      </c>
      <c r="D940" s="20" t="s">
        <v>1679</v>
      </c>
      <c r="E940" s="20" t="s">
        <v>3651</v>
      </c>
      <c r="F940" s="20" t="s">
        <v>212</v>
      </c>
      <c r="G940" s="20" t="s">
        <v>3655</v>
      </c>
      <c r="H940" s="28" t="s">
        <v>3656</v>
      </c>
    </row>
    <row r="941" spans="1:8" s="9" customFormat="1" ht="45" customHeight="1" x14ac:dyDescent="0.4">
      <c r="A941" s="29">
        <v>938</v>
      </c>
      <c r="B941" s="28" t="s">
        <v>3642</v>
      </c>
      <c r="C941" s="20" t="s">
        <v>3644</v>
      </c>
      <c r="D941" s="20" t="s">
        <v>3648</v>
      </c>
      <c r="E941" s="20" t="s">
        <v>3652</v>
      </c>
      <c r="F941" s="20" t="s">
        <v>157</v>
      </c>
      <c r="G941" s="20" t="s">
        <v>3657</v>
      </c>
      <c r="H941" s="28"/>
    </row>
    <row r="942" spans="1:8" s="9" customFormat="1" ht="45" customHeight="1" x14ac:dyDescent="0.4">
      <c r="A942" s="29">
        <v>939</v>
      </c>
      <c r="B942" s="28" t="s">
        <v>3642</v>
      </c>
      <c r="C942" s="20" t="s">
        <v>3645</v>
      </c>
      <c r="D942" s="20" t="s">
        <v>1679</v>
      </c>
      <c r="E942" s="20" t="s">
        <v>3653</v>
      </c>
      <c r="F942" s="20" t="s">
        <v>157</v>
      </c>
      <c r="G942" s="20" t="s">
        <v>3658</v>
      </c>
      <c r="H942" s="28"/>
    </row>
    <row r="943" spans="1:8" s="9" customFormat="1" ht="45" customHeight="1" x14ac:dyDescent="0.4">
      <c r="A943" s="29">
        <v>940</v>
      </c>
      <c r="B943" s="28" t="s">
        <v>3642</v>
      </c>
      <c r="C943" s="20" t="s">
        <v>3646</v>
      </c>
      <c r="D943" s="20" t="s">
        <v>3649</v>
      </c>
      <c r="E943" s="20" t="s">
        <v>3654</v>
      </c>
      <c r="F943" s="20" t="s">
        <v>212</v>
      </c>
      <c r="G943" s="20" t="s">
        <v>3659</v>
      </c>
      <c r="H943" s="28"/>
    </row>
    <row r="944" spans="1:8" s="9" customFormat="1" ht="75" customHeight="1" x14ac:dyDescent="0.4">
      <c r="A944" s="29">
        <v>941</v>
      </c>
      <c r="B944" s="28" t="s">
        <v>2738</v>
      </c>
      <c r="C944" s="20" t="s">
        <v>2739</v>
      </c>
      <c r="D944" s="20" t="s">
        <v>2779</v>
      </c>
      <c r="E944" s="20" t="s">
        <v>2764</v>
      </c>
      <c r="F944" s="20" t="s">
        <v>1026</v>
      </c>
      <c r="G944" s="20" t="s">
        <v>2749</v>
      </c>
      <c r="H944" s="28" t="s">
        <v>4472</v>
      </c>
    </row>
    <row r="945" spans="1:8" s="9" customFormat="1" ht="45" customHeight="1" x14ac:dyDescent="0.4">
      <c r="A945" s="29">
        <v>942</v>
      </c>
      <c r="B945" s="28" t="s">
        <v>2738</v>
      </c>
      <c r="C945" s="20" t="s">
        <v>2740</v>
      </c>
      <c r="D945" s="20" t="s">
        <v>537</v>
      </c>
      <c r="E945" s="20" t="s">
        <v>2765</v>
      </c>
      <c r="F945" s="20"/>
      <c r="G945" s="20" t="s">
        <v>2750</v>
      </c>
      <c r="H945" s="28"/>
    </row>
    <row r="946" spans="1:8" s="9" customFormat="1" ht="45" customHeight="1" x14ac:dyDescent="0.4">
      <c r="A946" s="29">
        <v>943</v>
      </c>
      <c r="B946" s="28" t="s">
        <v>2738</v>
      </c>
      <c r="C946" s="20" t="s">
        <v>2740</v>
      </c>
      <c r="D946" s="20" t="s">
        <v>1111</v>
      </c>
      <c r="E946" s="20" t="s">
        <v>2766</v>
      </c>
      <c r="F946" s="20" t="s">
        <v>2788</v>
      </c>
      <c r="G946" s="20" t="s">
        <v>2750</v>
      </c>
      <c r="H946" s="28"/>
    </row>
    <row r="947" spans="1:8" s="9" customFormat="1" ht="45" customHeight="1" x14ac:dyDescent="0.4">
      <c r="A947" s="29">
        <v>944</v>
      </c>
      <c r="B947" s="28" t="s">
        <v>2738</v>
      </c>
      <c r="C947" s="20" t="s">
        <v>2741</v>
      </c>
      <c r="D947" s="20" t="s">
        <v>2001</v>
      </c>
      <c r="E947" s="20" t="s">
        <v>4529</v>
      </c>
      <c r="F947" s="20" t="s">
        <v>212</v>
      </c>
      <c r="G947" s="20"/>
      <c r="H947" s="28"/>
    </row>
    <row r="948" spans="1:8" s="9" customFormat="1" ht="45" customHeight="1" x14ac:dyDescent="0.4">
      <c r="A948" s="29">
        <v>945</v>
      </c>
      <c r="B948" s="28" t="s">
        <v>2738</v>
      </c>
      <c r="C948" s="20" t="s">
        <v>2742</v>
      </c>
      <c r="D948" s="20" t="s">
        <v>2780</v>
      </c>
      <c r="E948" s="20" t="s">
        <v>2767</v>
      </c>
      <c r="F948" s="20" t="s">
        <v>2768</v>
      </c>
      <c r="G948" s="20" t="s">
        <v>2751</v>
      </c>
      <c r="H948" s="28"/>
    </row>
    <row r="949" spans="1:8" s="9" customFormat="1" ht="45" customHeight="1" x14ac:dyDescent="0.4">
      <c r="A949" s="29">
        <v>946</v>
      </c>
      <c r="B949" s="28" t="s">
        <v>2738</v>
      </c>
      <c r="C949" s="20" t="s">
        <v>2743</v>
      </c>
      <c r="D949" s="20" t="s">
        <v>2781</v>
      </c>
      <c r="E949" s="20" t="s">
        <v>2769</v>
      </c>
      <c r="F949" s="20" t="s">
        <v>2790</v>
      </c>
      <c r="G949" s="20" t="s">
        <v>2752</v>
      </c>
      <c r="H949" s="28" t="s">
        <v>2753</v>
      </c>
    </row>
    <row r="950" spans="1:8" s="9" customFormat="1" ht="45" customHeight="1" x14ac:dyDescent="0.4">
      <c r="A950" s="29">
        <v>947</v>
      </c>
      <c r="B950" s="28" t="s">
        <v>2738</v>
      </c>
      <c r="C950" s="20" t="s">
        <v>2744</v>
      </c>
      <c r="D950" s="20" t="s">
        <v>2782</v>
      </c>
      <c r="E950" s="20" t="s">
        <v>2770</v>
      </c>
      <c r="F950" s="20" t="s">
        <v>2792</v>
      </c>
      <c r="G950" s="20" t="s">
        <v>2754</v>
      </c>
      <c r="H950" s="28" t="s">
        <v>2755</v>
      </c>
    </row>
    <row r="951" spans="1:8" s="9" customFormat="1" ht="45" customHeight="1" x14ac:dyDescent="0.4">
      <c r="A951" s="29">
        <v>948</v>
      </c>
      <c r="B951" s="28" t="s">
        <v>2738</v>
      </c>
      <c r="C951" s="20" t="s">
        <v>2745</v>
      </c>
      <c r="D951" s="20" t="s">
        <v>2783</v>
      </c>
      <c r="E951" s="20" t="s">
        <v>1333</v>
      </c>
      <c r="F951" s="20" t="s">
        <v>2791</v>
      </c>
      <c r="G951" s="20" t="s">
        <v>2756</v>
      </c>
      <c r="H951" s="28" t="s">
        <v>2757</v>
      </c>
    </row>
    <row r="952" spans="1:8" s="9" customFormat="1" ht="45" customHeight="1" x14ac:dyDescent="0.4">
      <c r="A952" s="29">
        <v>949</v>
      </c>
      <c r="B952" s="28" t="s">
        <v>2738</v>
      </c>
      <c r="C952" s="20" t="s">
        <v>2746</v>
      </c>
      <c r="D952" s="20" t="s">
        <v>879</v>
      </c>
      <c r="E952" s="20" t="s">
        <v>2771</v>
      </c>
      <c r="F952" s="20" t="s">
        <v>296</v>
      </c>
      <c r="G952" s="20"/>
      <c r="H952" s="28"/>
    </row>
    <row r="953" spans="1:8" s="9" customFormat="1" ht="45" customHeight="1" x14ac:dyDescent="0.4">
      <c r="A953" s="29">
        <v>950</v>
      </c>
      <c r="B953" s="28" t="s">
        <v>2747</v>
      </c>
      <c r="C953" s="20" t="s">
        <v>2748</v>
      </c>
      <c r="D953" s="20" t="s">
        <v>2784</v>
      </c>
      <c r="E953" s="20" t="s">
        <v>2772</v>
      </c>
      <c r="F953" s="20" t="s">
        <v>2793</v>
      </c>
      <c r="G953" s="20" t="s">
        <v>2758</v>
      </c>
      <c r="H953" s="28"/>
    </row>
    <row r="954" spans="1:8" s="9" customFormat="1" ht="52.5" customHeight="1" x14ac:dyDescent="0.4">
      <c r="A954" s="29">
        <v>951</v>
      </c>
      <c r="B954" s="28" t="s">
        <v>2738</v>
      </c>
      <c r="C954" s="20" t="s">
        <v>2740</v>
      </c>
      <c r="D954" s="20" t="s">
        <v>2785</v>
      </c>
      <c r="E954" s="20" t="s">
        <v>2773</v>
      </c>
      <c r="F954" s="20" t="s">
        <v>2794</v>
      </c>
      <c r="G954" s="20" t="s">
        <v>2759</v>
      </c>
      <c r="H954" s="28"/>
    </row>
    <row r="955" spans="1:8" s="9" customFormat="1" ht="45" customHeight="1" x14ac:dyDescent="0.4">
      <c r="A955" s="29">
        <v>952</v>
      </c>
      <c r="B955" s="28" t="s">
        <v>2738</v>
      </c>
      <c r="C955" s="20" t="s">
        <v>2739</v>
      </c>
      <c r="D955" s="20" t="s">
        <v>2768</v>
      </c>
      <c r="E955" s="20" t="s">
        <v>2774</v>
      </c>
      <c r="F955" s="20" t="s">
        <v>2795</v>
      </c>
      <c r="G955" s="20" t="s">
        <v>2760</v>
      </c>
      <c r="H955" s="36"/>
    </row>
    <row r="956" spans="1:8" s="9" customFormat="1" ht="45" customHeight="1" x14ac:dyDescent="0.4">
      <c r="A956" s="29">
        <v>953</v>
      </c>
      <c r="B956" s="28" t="s">
        <v>2738</v>
      </c>
      <c r="C956" s="20" t="s">
        <v>2746</v>
      </c>
      <c r="D956" s="20" t="s">
        <v>560</v>
      </c>
      <c r="E956" s="20" t="s">
        <v>2775</v>
      </c>
      <c r="F956" s="20" t="s">
        <v>2796</v>
      </c>
      <c r="G956" s="20" t="s">
        <v>2760</v>
      </c>
      <c r="H956" s="28"/>
    </row>
    <row r="957" spans="1:8" s="9" customFormat="1" ht="45" customHeight="1" x14ac:dyDescent="0.4">
      <c r="A957" s="29">
        <v>954</v>
      </c>
      <c r="B957" s="28" t="s">
        <v>2738</v>
      </c>
      <c r="C957" s="20" t="s">
        <v>2741</v>
      </c>
      <c r="D957" s="20" t="s">
        <v>2786</v>
      </c>
      <c r="E957" s="20" t="s">
        <v>2776</v>
      </c>
      <c r="F957" s="20" t="s">
        <v>2797</v>
      </c>
      <c r="G957" s="20" t="s">
        <v>2761</v>
      </c>
      <c r="H957" s="28"/>
    </row>
    <row r="958" spans="1:8" s="9" customFormat="1" ht="45" customHeight="1" x14ac:dyDescent="0.4">
      <c r="A958" s="29">
        <v>955</v>
      </c>
      <c r="B958" s="28" t="s">
        <v>2738</v>
      </c>
      <c r="C958" s="20" t="s">
        <v>2739</v>
      </c>
      <c r="D958" s="20" t="s">
        <v>524</v>
      </c>
      <c r="E958" s="20" t="s">
        <v>2777</v>
      </c>
      <c r="F958" s="20" t="s">
        <v>2778</v>
      </c>
      <c r="G958" s="20" t="s">
        <v>2762</v>
      </c>
      <c r="H958" s="28" t="s">
        <v>2763</v>
      </c>
    </row>
    <row r="959" spans="1:8" s="9" customFormat="1" ht="45" customHeight="1" x14ac:dyDescent="0.4">
      <c r="A959" s="29">
        <v>956</v>
      </c>
      <c r="B959" s="28" t="s">
        <v>220</v>
      </c>
      <c r="C959" s="20" t="s">
        <v>221</v>
      </c>
      <c r="D959" s="20" t="s">
        <v>227</v>
      </c>
      <c r="E959" s="110" t="s">
        <v>232</v>
      </c>
      <c r="F959" s="20" t="s">
        <v>249</v>
      </c>
      <c r="G959" s="20" t="s">
        <v>242</v>
      </c>
      <c r="H959" s="19" t="s">
        <v>243</v>
      </c>
    </row>
    <row r="960" spans="1:8" s="9" customFormat="1" ht="45" customHeight="1" x14ac:dyDescent="0.4">
      <c r="A960" s="29">
        <v>957</v>
      </c>
      <c r="B960" s="28" t="s">
        <v>220</v>
      </c>
      <c r="C960" s="20" t="s">
        <v>222</v>
      </c>
      <c r="D960" s="20" t="s">
        <v>228</v>
      </c>
      <c r="E960" s="110" t="s">
        <v>233</v>
      </c>
      <c r="F960" s="20" t="s">
        <v>250</v>
      </c>
      <c r="G960" s="20" t="s">
        <v>244</v>
      </c>
      <c r="H960" s="19"/>
    </row>
    <row r="961" spans="1:8" s="9" customFormat="1" ht="45" customHeight="1" x14ac:dyDescent="0.4">
      <c r="A961" s="29">
        <v>958</v>
      </c>
      <c r="B961" s="28" t="s">
        <v>220</v>
      </c>
      <c r="C961" s="20" t="s">
        <v>223</v>
      </c>
      <c r="D961" s="20" t="s">
        <v>229</v>
      </c>
      <c r="E961" s="110" t="s">
        <v>234</v>
      </c>
      <c r="F961" s="20" t="s">
        <v>235</v>
      </c>
      <c r="G961" s="20" t="s">
        <v>245</v>
      </c>
      <c r="H961" s="28"/>
    </row>
    <row r="962" spans="1:8" s="9" customFormat="1" ht="45" customHeight="1" x14ac:dyDescent="0.4">
      <c r="A962" s="29">
        <v>959</v>
      </c>
      <c r="B962" s="28" t="s">
        <v>220</v>
      </c>
      <c r="C962" s="20" t="s">
        <v>224</v>
      </c>
      <c r="D962" s="20" t="s">
        <v>227</v>
      </c>
      <c r="E962" s="110" t="s">
        <v>236</v>
      </c>
      <c r="F962" s="20" t="s">
        <v>249</v>
      </c>
      <c r="G962" s="20" t="s">
        <v>246</v>
      </c>
      <c r="H962" s="28"/>
    </row>
    <row r="963" spans="1:8" s="9" customFormat="1" ht="45" customHeight="1" x14ac:dyDescent="0.4">
      <c r="A963" s="29">
        <v>960</v>
      </c>
      <c r="B963" s="28" t="s">
        <v>220</v>
      </c>
      <c r="C963" s="20" t="s">
        <v>225</v>
      </c>
      <c r="D963" s="20" t="s">
        <v>227</v>
      </c>
      <c r="E963" s="110" t="s">
        <v>237</v>
      </c>
      <c r="F963" s="20" t="s">
        <v>235</v>
      </c>
      <c r="G963" s="20" t="s">
        <v>247</v>
      </c>
      <c r="H963" s="28"/>
    </row>
    <row r="964" spans="1:8" s="9" customFormat="1" ht="45" customHeight="1" x14ac:dyDescent="0.4">
      <c r="A964" s="29">
        <v>961</v>
      </c>
      <c r="B964" s="28" t="s">
        <v>220</v>
      </c>
      <c r="C964" s="20" t="s">
        <v>225</v>
      </c>
      <c r="D964" s="20" t="s">
        <v>230</v>
      </c>
      <c r="E964" s="110" t="s">
        <v>238</v>
      </c>
      <c r="F964" s="20" t="s">
        <v>212</v>
      </c>
      <c r="G964" s="20" t="s">
        <v>247</v>
      </c>
      <c r="H964" s="28"/>
    </row>
    <row r="965" spans="1:8" s="9" customFormat="1" ht="45" customHeight="1" x14ac:dyDescent="0.4">
      <c r="A965" s="29">
        <v>962</v>
      </c>
      <c r="B965" s="28" t="s">
        <v>220</v>
      </c>
      <c r="C965" s="20" t="s">
        <v>226</v>
      </c>
      <c r="D965" s="20" t="s">
        <v>231</v>
      </c>
      <c r="E965" s="110" t="s">
        <v>239</v>
      </c>
      <c r="F965" s="20" t="s">
        <v>212</v>
      </c>
      <c r="G965" s="20" t="s">
        <v>248</v>
      </c>
      <c r="H965" s="28"/>
    </row>
    <row r="966" spans="1:8" s="9" customFormat="1" ht="45" customHeight="1" x14ac:dyDescent="0.4">
      <c r="A966" s="29">
        <v>963</v>
      </c>
      <c r="B966" s="28" t="s">
        <v>220</v>
      </c>
      <c r="C966" s="20" t="s">
        <v>226</v>
      </c>
      <c r="D966" s="20" t="s">
        <v>228</v>
      </c>
      <c r="E966" s="110" t="s">
        <v>240</v>
      </c>
      <c r="F966" s="20" t="s">
        <v>241</v>
      </c>
      <c r="G966" s="20" t="s">
        <v>248</v>
      </c>
      <c r="H966" s="28"/>
    </row>
    <row r="967" spans="1:8" s="9" customFormat="1" ht="45" customHeight="1" x14ac:dyDescent="0.4">
      <c r="A967" s="29">
        <v>964</v>
      </c>
      <c r="B967" s="87" t="s">
        <v>2798</v>
      </c>
      <c r="C967" s="20" t="s">
        <v>2799</v>
      </c>
      <c r="D967" s="20" t="s">
        <v>2810</v>
      </c>
      <c r="E967" s="20" t="s">
        <v>2815</v>
      </c>
      <c r="F967" s="20" t="s">
        <v>296</v>
      </c>
      <c r="G967" s="20" t="s">
        <v>2804</v>
      </c>
      <c r="H967" s="31"/>
    </row>
    <row r="968" spans="1:8" s="9" customFormat="1" ht="45" customHeight="1" x14ac:dyDescent="0.4">
      <c r="A968" s="29">
        <v>965</v>
      </c>
      <c r="B968" s="87" t="s">
        <v>2798</v>
      </c>
      <c r="C968" s="20" t="s">
        <v>2799</v>
      </c>
      <c r="D968" s="20" t="s">
        <v>2811</v>
      </c>
      <c r="E968" s="20" t="s">
        <v>2816</v>
      </c>
      <c r="F968" s="20" t="s">
        <v>2828</v>
      </c>
      <c r="G968" s="20" t="s">
        <v>2804</v>
      </c>
      <c r="H968" s="31"/>
    </row>
    <row r="969" spans="1:8" s="9" customFormat="1" ht="45" customHeight="1" x14ac:dyDescent="0.4">
      <c r="A969" s="29">
        <v>966</v>
      </c>
      <c r="B969" s="87" t="s">
        <v>2798</v>
      </c>
      <c r="C969" s="20"/>
      <c r="D969" s="20" t="s">
        <v>2820</v>
      </c>
      <c r="E969" s="20" t="s">
        <v>2821</v>
      </c>
      <c r="F969" s="20" t="s">
        <v>4232</v>
      </c>
      <c r="G969" s="20" t="s">
        <v>2822</v>
      </c>
      <c r="H969" s="31"/>
    </row>
    <row r="970" spans="1:8" s="9" customFormat="1" ht="45" customHeight="1" x14ac:dyDescent="0.4">
      <c r="A970" s="29">
        <v>967</v>
      </c>
      <c r="B970" s="87" t="s">
        <v>2798</v>
      </c>
      <c r="C970" s="20" t="s">
        <v>2800</v>
      </c>
      <c r="D970" s="20" t="s">
        <v>2812</v>
      </c>
      <c r="E970" s="20" t="s">
        <v>2817</v>
      </c>
      <c r="F970" s="20" t="s">
        <v>2831</v>
      </c>
      <c r="G970" s="20" t="s">
        <v>2805</v>
      </c>
      <c r="H970" s="31"/>
    </row>
    <row r="971" spans="1:8" s="9" customFormat="1" ht="45" customHeight="1" x14ac:dyDescent="0.4">
      <c r="A971" s="29">
        <v>968</v>
      </c>
      <c r="B971" s="87" t="s">
        <v>2798</v>
      </c>
      <c r="C971" s="20" t="s">
        <v>2801</v>
      </c>
      <c r="D971" s="20" t="s">
        <v>881</v>
      </c>
      <c r="E971" s="20" t="s">
        <v>2818</v>
      </c>
      <c r="F971" s="20" t="s">
        <v>2829</v>
      </c>
      <c r="G971" s="20" t="s">
        <v>2823</v>
      </c>
      <c r="H971" s="31" t="s">
        <v>2806</v>
      </c>
    </row>
    <row r="972" spans="1:8" s="9" customFormat="1" ht="45" customHeight="1" x14ac:dyDescent="0.4">
      <c r="A972" s="29">
        <v>969</v>
      </c>
      <c r="B972" s="87" t="s">
        <v>2798</v>
      </c>
      <c r="C972" s="20" t="s">
        <v>2802</v>
      </c>
      <c r="D972" s="20" t="s">
        <v>2813</v>
      </c>
      <c r="E972" s="20" t="s">
        <v>2826</v>
      </c>
      <c r="F972" s="20" t="s">
        <v>2830</v>
      </c>
      <c r="G972" s="20" t="s">
        <v>2807</v>
      </c>
      <c r="H972" s="31"/>
    </row>
    <row r="973" spans="1:8" s="9" customFormat="1" ht="45" customHeight="1" x14ac:dyDescent="0.4">
      <c r="A973" s="29">
        <v>970</v>
      </c>
      <c r="B973" s="87" t="s">
        <v>2798</v>
      </c>
      <c r="C973" s="20" t="s">
        <v>2340</v>
      </c>
      <c r="D973" s="20" t="s">
        <v>2824</v>
      </c>
      <c r="E973" s="20" t="s">
        <v>2827</v>
      </c>
      <c r="F973" s="20" t="s">
        <v>296</v>
      </c>
      <c r="G973" s="20" t="s">
        <v>2825</v>
      </c>
      <c r="H973" s="31" t="s">
        <v>2808</v>
      </c>
    </row>
    <row r="974" spans="1:8" s="9" customFormat="1" ht="45" customHeight="1" x14ac:dyDescent="0.4">
      <c r="A974" s="29">
        <v>971</v>
      </c>
      <c r="B974" s="87" t="s">
        <v>2798</v>
      </c>
      <c r="C974" s="20" t="s">
        <v>2803</v>
      </c>
      <c r="D974" s="20" t="s">
        <v>2814</v>
      </c>
      <c r="E974" s="20" t="s">
        <v>2819</v>
      </c>
      <c r="F974" s="20" t="s">
        <v>296</v>
      </c>
      <c r="G974" s="20" t="s">
        <v>2809</v>
      </c>
      <c r="H974" s="31"/>
    </row>
    <row r="975" spans="1:8" s="17" customFormat="1" ht="45" customHeight="1" x14ac:dyDescent="0.4">
      <c r="A975" s="29">
        <v>972</v>
      </c>
      <c r="B975" s="28" t="s">
        <v>252</v>
      </c>
      <c r="C975" s="20" t="s">
        <v>268</v>
      </c>
      <c r="D975" s="20" t="s">
        <v>254</v>
      </c>
      <c r="E975" s="20" t="s">
        <v>285</v>
      </c>
      <c r="F975" s="20" t="s">
        <v>334</v>
      </c>
      <c r="G975" s="20" t="s">
        <v>308</v>
      </c>
      <c r="H975" s="28"/>
    </row>
    <row r="976" spans="1:8" s="17" customFormat="1" ht="45" customHeight="1" x14ac:dyDescent="0.4">
      <c r="A976" s="29">
        <v>973</v>
      </c>
      <c r="B976" s="28" t="s">
        <v>252</v>
      </c>
      <c r="C976" s="20" t="s">
        <v>269</v>
      </c>
      <c r="D976" s="20" t="s">
        <v>255</v>
      </c>
      <c r="E976" s="20" t="s">
        <v>286</v>
      </c>
      <c r="F976" s="20" t="s">
        <v>335</v>
      </c>
      <c r="G976" s="20" t="s">
        <v>309</v>
      </c>
      <c r="H976" s="28"/>
    </row>
    <row r="977" spans="1:8" s="17" customFormat="1" ht="45" customHeight="1" x14ac:dyDescent="0.4">
      <c r="A977" s="29">
        <v>974</v>
      </c>
      <c r="B977" s="28" t="s">
        <v>252</v>
      </c>
      <c r="C977" s="20" t="s">
        <v>270</v>
      </c>
      <c r="D977" s="20" t="s">
        <v>256</v>
      </c>
      <c r="E977" s="20" t="s">
        <v>287</v>
      </c>
      <c r="F977" s="20" t="s">
        <v>336</v>
      </c>
      <c r="G977" s="20" t="s">
        <v>310</v>
      </c>
      <c r="H977" s="28"/>
    </row>
    <row r="978" spans="1:8" s="17" customFormat="1" ht="45" customHeight="1" x14ac:dyDescent="0.4">
      <c r="A978" s="29">
        <v>975</v>
      </c>
      <c r="B978" s="28" t="s">
        <v>252</v>
      </c>
      <c r="C978" s="20" t="s">
        <v>271</v>
      </c>
      <c r="D978" s="20" t="s">
        <v>256</v>
      </c>
      <c r="E978" s="20" t="s">
        <v>287</v>
      </c>
      <c r="F978" s="20" t="s">
        <v>337</v>
      </c>
      <c r="G978" s="20" t="s">
        <v>311</v>
      </c>
      <c r="H978" s="28"/>
    </row>
    <row r="979" spans="1:8" s="17" customFormat="1" ht="45" customHeight="1" x14ac:dyDescent="0.4">
      <c r="A979" s="29">
        <v>976</v>
      </c>
      <c r="B979" s="28" t="s">
        <v>252</v>
      </c>
      <c r="C979" s="20" t="s">
        <v>272</v>
      </c>
      <c r="D979" s="20" t="s">
        <v>256</v>
      </c>
      <c r="E979" s="20" t="s">
        <v>288</v>
      </c>
      <c r="F979" s="20" t="s">
        <v>336</v>
      </c>
      <c r="G979" s="20" t="s">
        <v>312</v>
      </c>
      <c r="H979" s="28"/>
    </row>
    <row r="980" spans="1:8" s="17" customFormat="1" ht="45" customHeight="1" x14ac:dyDescent="0.4">
      <c r="A980" s="29">
        <v>977</v>
      </c>
      <c r="B980" s="28" t="s">
        <v>252</v>
      </c>
      <c r="C980" s="20" t="s">
        <v>273</v>
      </c>
      <c r="D980" s="20" t="s">
        <v>257</v>
      </c>
      <c r="E980" s="20" t="s">
        <v>289</v>
      </c>
      <c r="F980" s="20" t="s">
        <v>337</v>
      </c>
      <c r="G980" s="20" t="s">
        <v>313</v>
      </c>
      <c r="H980" s="28"/>
    </row>
    <row r="981" spans="1:8" s="17" customFormat="1" ht="45" customHeight="1" x14ac:dyDescent="0.4">
      <c r="A981" s="29">
        <v>978</v>
      </c>
      <c r="B981" s="28" t="s">
        <v>252</v>
      </c>
      <c r="C981" s="20" t="s">
        <v>274</v>
      </c>
      <c r="D981" s="20" t="s">
        <v>258</v>
      </c>
      <c r="E981" s="20" t="s">
        <v>290</v>
      </c>
      <c r="F981" s="20" t="s">
        <v>296</v>
      </c>
      <c r="G981" s="20" t="s">
        <v>314</v>
      </c>
      <c r="H981" s="28"/>
    </row>
    <row r="982" spans="1:8" s="17" customFormat="1" ht="45" customHeight="1" x14ac:dyDescent="0.4">
      <c r="A982" s="29">
        <v>979</v>
      </c>
      <c r="B982" s="28" t="s">
        <v>252</v>
      </c>
      <c r="C982" s="20" t="s">
        <v>270</v>
      </c>
      <c r="D982" s="20" t="s">
        <v>259</v>
      </c>
      <c r="E982" s="20" t="s">
        <v>291</v>
      </c>
      <c r="F982" s="20" t="s">
        <v>4233</v>
      </c>
      <c r="G982" s="20" t="s">
        <v>315</v>
      </c>
      <c r="H982" s="28"/>
    </row>
    <row r="983" spans="1:8" s="17" customFormat="1" ht="45" customHeight="1" x14ac:dyDescent="0.4">
      <c r="A983" s="29">
        <v>980</v>
      </c>
      <c r="B983" s="28" t="s">
        <v>252</v>
      </c>
      <c r="C983" s="20" t="s">
        <v>270</v>
      </c>
      <c r="D983" s="20" t="s">
        <v>260</v>
      </c>
      <c r="E983" s="20" t="s">
        <v>292</v>
      </c>
      <c r="F983" s="20" t="s">
        <v>293</v>
      </c>
      <c r="G983" s="20" t="s">
        <v>316</v>
      </c>
      <c r="H983" s="28"/>
    </row>
    <row r="984" spans="1:8" s="17" customFormat="1" ht="45" customHeight="1" x14ac:dyDescent="0.4">
      <c r="A984" s="29">
        <v>981</v>
      </c>
      <c r="B984" s="28" t="s">
        <v>252</v>
      </c>
      <c r="C984" s="20" t="s">
        <v>270</v>
      </c>
      <c r="D984" s="20" t="s">
        <v>261</v>
      </c>
      <c r="E984" s="20" t="s">
        <v>294</v>
      </c>
      <c r="F984" s="20" t="s">
        <v>338</v>
      </c>
      <c r="G984" s="20" t="s">
        <v>316</v>
      </c>
      <c r="H984" s="28"/>
    </row>
    <row r="985" spans="1:8" s="17" customFormat="1" ht="45" customHeight="1" x14ac:dyDescent="0.4">
      <c r="A985" s="29">
        <v>982</v>
      </c>
      <c r="B985" s="28" t="s">
        <v>253</v>
      </c>
      <c r="C985" s="20" t="s">
        <v>272</v>
      </c>
      <c r="D985" s="20" t="s">
        <v>256</v>
      </c>
      <c r="E985" s="20" t="s">
        <v>290</v>
      </c>
      <c r="F985" s="20" t="s">
        <v>212</v>
      </c>
      <c r="G985" s="20" t="s">
        <v>317</v>
      </c>
      <c r="H985" s="28" t="s">
        <v>318</v>
      </c>
    </row>
    <row r="986" spans="1:8" s="17" customFormat="1" ht="45" customHeight="1" x14ac:dyDescent="0.4">
      <c r="A986" s="29">
        <v>983</v>
      </c>
      <c r="B986" s="28" t="s">
        <v>253</v>
      </c>
      <c r="C986" s="20" t="s">
        <v>275</v>
      </c>
      <c r="D986" s="20" t="s">
        <v>262</v>
      </c>
      <c r="E986" s="20" t="s">
        <v>295</v>
      </c>
      <c r="F986" s="20" t="s">
        <v>296</v>
      </c>
      <c r="G986" s="20" t="s">
        <v>319</v>
      </c>
      <c r="H986" s="28" t="s">
        <v>320</v>
      </c>
    </row>
    <row r="987" spans="1:8" s="17" customFormat="1" ht="45" customHeight="1" x14ac:dyDescent="0.4">
      <c r="A987" s="29">
        <v>984</v>
      </c>
      <c r="B987" s="28" t="s">
        <v>253</v>
      </c>
      <c r="C987" s="20" t="s">
        <v>275</v>
      </c>
      <c r="D987" s="20" t="s">
        <v>263</v>
      </c>
      <c r="E987" s="20" t="s">
        <v>4506</v>
      </c>
      <c r="F987" s="20" t="s">
        <v>296</v>
      </c>
      <c r="G987" s="20" t="s">
        <v>319</v>
      </c>
      <c r="H987" s="28"/>
    </row>
    <row r="988" spans="1:8" s="17" customFormat="1" ht="45" customHeight="1" x14ac:dyDescent="0.4">
      <c r="A988" s="29">
        <v>985</v>
      </c>
      <c r="B988" s="28" t="s">
        <v>252</v>
      </c>
      <c r="C988" s="20" t="s">
        <v>276</v>
      </c>
      <c r="D988" s="20" t="s">
        <v>256</v>
      </c>
      <c r="E988" s="20" t="s">
        <v>297</v>
      </c>
      <c r="F988" s="20" t="s">
        <v>344</v>
      </c>
      <c r="G988" s="20" t="s">
        <v>321</v>
      </c>
      <c r="H988" s="28" t="s">
        <v>322</v>
      </c>
    </row>
    <row r="989" spans="1:8" s="17" customFormat="1" ht="45" customHeight="1" x14ac:dyDescent="0.4">
      <c r="A989" s="29">
        <v>986</v>
      </c>
      <c r="B989" s="28" t="s">
        <v>252</v>
      </c>
      <c r="C989" s="20" t="s">
        <v>277</v>
      </c>
      <c r="D989" s="20" t="s">
        <v>254</v>
      </c>
      <c r="E989" s="20" t="s">
        <v>298</v>
      </c>
      <c r="F989" s="20" t="s">
        <v>343</v>
      </c>
      <c r="G989" s="20" t="s">
        <v>323</v>
      </c>
      <c r="H989" s="28" t="s">
        <v>324</v>
      </c>
    </row>
    <row r="990" spans="1:8" s="17" customFormat="1" ht="45" customHeight="1" x14ac:dyDescent="0.4">
      <c r="A990" s="29">
        <v>987</v>
      </c>
      <c r="B990" s="28" t="s">
        <v>252</v>
      </c>
      <c r="C990" s="20" t="s">
        <v>278</v>
      </c>
      <c r="D990" s="20" t="s">
        <v>255</v>
      </c>
      <c r="E990" s="20" t="s">
        <v>299</v>
      </c>
      <c r="F990" s="20" t="s">
        <v>342</v>
      </c>
      <c r="G990" s="20" t="s">
        <v>325</v>
      </c>
      <c r="H990" s="28"/>
    </row>
    <row r="991" spans="1:8" s="17" customFormat="1" ht="45" customHeight="1" x14ac:dyDescent="0.4">
      <c r="A991" s="29">
        <v>988</v>
      </c>
      <c r="B991" s="28" t="s">
        <v>252</v>
      </c>
      <c r="C991" s="20" t="s">
        <v>279</v>
      </c>
      <c r="D991" s="20" t="s">
        <v>123</v>
      </c>
      <c r="E991" s="20" t="s">
        <v>300</v>
      </c>
      <c r="F991" s="20" t="s">
        <v>301</v>
      </c>
      <c r="G991" s="20" t="s">
        <v>326</v>
      </c>
      <c r="H991" s="28"/>
    </row>
    <row r="992" spans="1:8" s="17" customFormat="1" ht="45" customHeight="1" x14ac:dyDescent="0.4">
      <c r="A992" s="29">
        <v>989</v>
      </c>
      <c r="B992" s="28" t="s">
        <v>252</v>
      </c>
      <c r="C992" s="20" t="s">
        <v>280</v>
      </c>
      <c r="D992" s="20" t="s">
        <v>264</v>
      </c>
      <c r="E992" s="20" t="s">
        <v>302</v>
      </c>
      <c r="F992" s="20" t="s">
        <v>341</v>
      </c>
      <c r="G992" s="20" t="s">
        <v>327</v>
      </c>
      <c r="H992" s="28"/>
    </row>
    <row r="993" spans="1:8" s="17" customFormat="1" ht="45" customHeight="1" x14ac:dyDescent="0.4">
      <c r="A993" s="29">
        <v>990</v>
      </c>
      <c r="B993" s="28" t="s">
        <v>252</v>
      </c>
      <c r="C993" s="20" t="s">
        <v>280</v>
      </c>
      <c r="D993" s="20" t="s">
        <v>265</v>
      </c>
      <c r="E993" s="20" t="s">
        <v>303</v>
      </c>
      <c r="F993" s="20" t="s">
        <v>336</v>
      </c>
      <c r="G993" s="20" t="s">
        <v>328</v>
      </c>
      <c r="H993" s="28"/>
    </row>
    <row r="994" spans="1:8" s="17" customFormat="1" ht="45" customHeight="1" x14ac:dyDescent="0.4">
      <c r="A994" s="29">
        <v>991</v>
      </c>
      <c r="B994" s="28" t="s">
        <v>252</v>
      </c>
      <c r="C994" s="20" t="s">
        <v>281</v>
      </c>
      <c r="D994" s="20" t="s">
        <v>256</v>
      </c>
      <c r="E994" s="20" t="s">
        <v>304</v>
      </c>
      <c r="F994" s="20" t="s">
        <v>212</v>
      </c>
      <c r="G994" s="20" t="s">
        <v>329</v>
      </c>
      <c r="H994" s="28"/>
    </row>
    <row r="995" spans="1:8" s="17" customFormat="1" ht="45" customHeight="1" x14ac:dyDescent="0.4">
      <c r="A995" s="29">
        <v>992</v>
      </c>
      <c r="B995" s="28" t="s">
        <v>252</v>
      </c>
      <c r="C995" s="20" t="s">
        <v>282</v>
      </c>
      <c r="D995" s="20" t="s">
        <v>266</v>
      </c>
      <c r="E995" s="20" t="s">
        <v>305</v>
      </c>
      <c r="F995" s="20" t="s">
        <v>340</v>
      </c>
      <c r="G995" s="20" t="s">
        <v>330</v>
      </c>
      <c r="H995" s="28"/>
    </row>
    <row r="996" spans="1:8" s="17" customFormat="1" ht="45" customHeight="1" x14ac:dyDescent="0.4">
      <c r="A996" s="29">
        <v>993</v>
      </c>
      <c r="B996" s="28" t="s">
        <v>252</v>
      </c>
      <c r="C996" s="20" t="s">
        <v>283</v>
      </c>
      <c r="D996" s="20" t="s">
        <v>267</v>
      </c>
      <c r="E996" s="20" t="s">
        <v>306</v>
      </c>
      <c r="F996" s="20" t="s">
        <v>296</v>
      </c>
      <c r="G996" s="20" t="s">
        <v>331</v>
      </c>
      <c r="H996" s="28" t="s">
        <v>332</v>
      </c>
    </row>
    <row r="997" spans="1:8" s="17" customFormat="1" ht="45" customHeight="1" x14ac:dyDescent="0.4">
      <c r="A997" s="29">
        <v>994</v>
      </c>
      <c r="B997" s="28" t="s">
        <v>252</v>
      </c>
      <c r="C997" s="20" t="s">
        <v>284</v>
      </c>
      <c r="D997" s="20" t="s">
        <v>256</v>
      </c>
      <c r="E997" s="20" t="s">
        <v>307</v>
      </c>
      <c r="F997" s="20" t="s">
        <v>212</v>
      </c>
      <c r="G997" s="20" t="s">
        <v>333</v>
      </c>
      <c r="H997" s="28"/>
    </row>
    <row r="998" spans="1:8" s="9" customFormat="1" ht="45" customHeight="1" x14ac:dyDescent="0.4">
      <c r="A998" s="29">
        <v>995</v>
      </c>
      <c r="B998" s="28" t="s">
        <v>2832</v>
      </c>
      <c r="C998" s="20" t="s">
        <v>2833</v>
      </c>
      <c r="D998" s="20" t="s">
        <v>548</v>
      </c>
      <c r="E998" s="20" t="s">
        <v>2850</v>
      </c>
      <c r="F998" s="20" t="s">
        <v>212</v>
      </c>
      <c r="G998" s="20" t="s">
        <v>2839</v>
      </c>
      <c r="H998" s="19"/>
    </row>
    <row r="999" spans="1:8" s="9" customFormat="1" ht="45" customHeight="1" x14ac:dyDescent="0.4">
      <c r="A999" s="29">
        <v>996</v>
      </c>
      <c r="B999" s="28" t="s">
        <v>2832</v>
      </c>
      <c r="C999" s="20" t="s">
        <v>2834</v>
      </c>
      <c r="D999" s="20" t="s">
        <v>1043</v>
      </c>
      <c r="E999" s="20" t="s">
        <v>2851</v>
      </c>
      <c r="F999" s="20"/>
      <c r="G999" s="20" t="s">
        <v>2840</v>
      </c>
      <c r="H999" s="28" t="s">
        <v>2841</v>
      </c>
    </row>
    <row r="1000" spans="1:8" s="9" customFormat="1" ht="45" customHeight="1" x14ac:dyDescent="0.4">
      <c r="A1000" s="29">
        <v>997</v>
      </c>
      <c r="B1000" s="28" t="s">
        <v>2832</v>
      </c>
      <c r="C1000" s="20" t="s">
        <v>2835</v>
      </c>
      <c r="D1000" s="20" t="s">
        <v>537</v>
      </c>
      <c r="E1000" s="20" t="s">
        <v>2852</v>
      </c>
      <c r="F1000" s="20" t="s">
        <v>241</v>
      </c>
      <c r="G1000" s="20" t="s">
        <v>2842</v>
      </c>
      <c r="H1000" s="19"/>
    </row>
    <row r="1001" spans="1:8" s="9" customFormat="1" ht="52.5" customHeight="1" x14ac:dyDescent="0.4">
      <c r="A1001" s="29">
        <v>998</v>
      </c>
      <c r="B1001" s="28" t="s">
        <v>2832</v>
      </c>
      <c r="C1001" s="20" t="s">
        <v>2836</v>
      </c>
      <c r="D1001" s="20" t="s">
        <v>2679</v>
      </c>
      <c r="E1001" s="20" t="s">
        <v>2853</v>
      </c>
      <c r="F1001" s="20" t="s">
        <v>1792</v>
      </c>
      <c r="G1001" s="20" t="s">
        <v>2843</v>
      </c>
      <c r="H1001" s="28" t="s">
        <v>2844</v>
      </c>
    </row>
    <row r="1002" spans="1:8" s="9" customFormat="1" ht="45" customHeight="1" x14ac:dyDescent="0.4">
      <c r="A1002" s="29">
        <v>999</v>
      </c>
      <c r="B1002" s="28" t="s">
        <v>2832</v>
      </c>
      <c r="C1002" s="20" t="s">
        <v>2837</v>
      </c>
      <c r="D1002" s="20" t="s">
        <v>552</v>
      </c>
      <c r="E1002" s="20" t="s">
        <v>2854</v>
      </c>
      <c r="F1002" s="20" t="s">
        <v>212</v>
      </c>
      <c r="G1002" s="20" t="s">
        <v>2845</v>
      </c>
      <c r="H1002" s="28"/>
    </row>
    <row r="1003" spans="1:8" s="9" customFormat="1" ht="45" customHeight="1" x14ac:dyDescent="0.4">
      <c r="A1003" s="29">
        <v>1000</v>
      </c>
      <c r="B1003" s="28" t="s">
        <v>2832</v>
      </c>
      <c r="C1003" s="20" t="s">
        <v>2837</v>
      </c>
      <c r="D1003" s="20" t="s">
        <v>2848</v>
      </c>
      <c r="E1003" s="20" t="s">
        <v>2855</v>
      </c>
      <c r="F1003" s="20" t="s">
        <v>2858</v>
      </c>
      <c r="G1003" s="20" t="s">
        <v>2845</v>
      </c>
      <c r="H1003" s="28" t="s">
        <v>2846</v>
      </c>
    </row>
    <row r="1004" spans="1:8" s="9" customFormat="1" ht="45" customHeight="1" x14ac:dyDescent="0.4">
      <c r="A1004" s="29">
        <v>1001</v>
      </c>
      <c r="B1004" s="28" t="s">
        <v>2832</v>
      </c>
      <c r="C1004" s="20" t="s">
        <v>2838</v>
      </c>
      <c r="D1004" s="20" t="s">
        <v>2849</v>
      </c>
      <c r="E1004" s="20" t="s">
        <v>2856</v>
      </c>
      <c r="F1004" s="20" t="s">
        <v>4234</v>
      </c>
      <c r="G1004" s="20" t="s">
        <v>2847</v>
      </c>
      <c r="H1004" s="28"/>
    </row>
    <row r="1005" spans="1:8" s="9" customFormat="1" ht="45" customHeight="1" x14ac:dyDescent="0.4">
      <c r="A1005" s="29">
        <v>1002</v>
      </c>
      <c r="B1005" s="28" t="s">
        <v>2832</v>
      </c>
      <c r="C1005" s="20" t="s">
        <v>2838</v>
      </c>
      <c r="D1005" s="20" t="s">
        <v>123</v>
      </c>
      <c r="E1005" s="20" t="s">
        <v>2857</v>
      </c>
      <c r="F1005" s="20" t="s">
        <v>2372</v>
      </c>
      <c r="G1005" s="20" t="s">
        <v>2847</v>
      </c>
      <c r="H1005" s="28"/>
    </row>
    <row r="1006" spans="1:8" s="17" customFormat="1" ht="45" customHeight="1" x14ac:dyDescent="0.4">
      <c r="A1006" s="29">
        <v>1003</v>
      </c>
      <c r="B1006" s="28" t="s">
        <v>2859</v>
      </c>
      <c r="C1006" s="20" t="s">
        <v>2860</v>
      </c>
      <c r="D1006" s="20" t="s">
        <v>2871</v>
      </c>
      <c r="E1006" s="20" t="s">
        <v>2867</v>
      </c>
      <c r="F1006" s="20" t="s">
        <v>296</v>
      </c>
      <c r="G1006" s="20" t="s">
        <v>2864</v>
      </c>
      <c r="H1006" s="28"/>
    </row>
    <row r="1007" spans="1:8" s="17" customFormat="1" ht="45" customHeight="1" x14ac:dyDescent="0.4">
      <c r="A1007" s="29">
        <v>1004</v>
      </c>
      <c r="B1007" s="28" t="s">
        <v>2859</v>
      </c>
      <c r="C1007" s="20" t="s">
        <v>2861</v>
      </c>
      <c r="D1007" s="20" t="s">
        <v>1373</v>
      </c>
      <c r="E1007" s="20" t="s">
        <v>2868</v>
      </c>
      <c r="F1007" s="20" t="s">
        <v>2875</v>
      </c>
      <c r="G1007" s="20" t="s">
        <v>2865</v>
      </c>
      <c r="H1007" s="28"/>
    </row>
    <row r="1008" spans="1:8" s="17" customFormat="1" ht="45" customHeight="1" x14ac:dyDescent="0.4">
      <c r="A1008" s="29">
        <v>1005</v>
      </c>
      <c r="B1008" s="28" t="s">
        <v>2859</v>
      </c>
      <c r="C1008" s="20" t="s">
        <v>2862</v>
      </c>
      <c r="D1008" s="20" t="s">
        <v>2871</v>
      </c>
      <c r="E1008" s="20" t="s">
        <v>2869</v>
      </c>
      <c r="F1008" s="20" t="s">
        <v>296</v>
      </c>
      <c r="G1008" s="20" t="s">
        <v>2866</v>
      </c>
      <c r="H1008" s="28"/>
    </row>
    <row r="1009" spans="1:8" s="17" customFormat="1" ht="45" customHeight="1" x14ac:dyDescent="0.4">
      <c r="A1009" s="29">
        <v>1006</v>
      </c>
      <c r="B1009" s="28" t="s">
        <v>2859</v>
      </c>
      <c r="C1009" s="20" t="s">
        <v>2862</v>
      </c>
      <c r="D1009" s="20" t="s">
        <v>2871</v>
      </c>
      <c r="E1009" s="20" t="s">
        <v>2870</v>
      </c>
      <c r="F1009" s="20" t="s">
        <v>296</v>
      </c>
      <c r="G1009" s="20" t="s">
        <v>2866</v>
      </c>
      <c r="H1009" s="28"/>
    </row>
    <row r="1010" spans="1:8" s="17" customFormat="1" ht="45" customHeight="1" x14ac:dyDescent="0.4">
      <c r="A1010" s="29">
        <v>1007</v>
      </c>
      <c r="B1010" s="28" t="s">
        <v>2859</v>
      </c>
      <c r="C1010" s="20" t="s">
        <v>2863</v>
      </c>
      <c r="D1010" s="20" t="s">
        <v>2872</v>
      </c>
      <c r="E1010" s="20" t="s">
        <v>2873</v>
      </c>
      <c r="F1010" s="20" t="s">
        <v>745</v>
      </c>
      <c r="G1010" s="20" t="s">
        <v>2874</v>
      </c>
      <c r="H1010" s="28"/>
    </row>
    <row r="1011" spans="1:8" s="17" customFormat="1" ht="45" customHeight="1" x14ac:dyDescent="0.4">
      <c r="A1011" s="29">
        <v>1008</v>
      </c>
      <c r="B1011" s="28" t="s">
        <v>2876</v>
      </c>
      <c r="C1011" s="20" t="s">
        <v>2877</v>
      </c>
      <c r="D1011" s="20" t="s">
        <v>2904</v>
      </c>
      <c r="E1011" s="20" t="s">
        <v>2911</v>
      </c>
      <c r="F1011" s="20" t="s">
        <v>2912</v>
      </c>
      <c r="G1011" s="20" t="s">
        <v>2887</v>
      </c>
      <c r="H1011" s="28"/>
    </row>
    <row r="1012" spans="1:8" s="17" customFormat="1" ht="45" customHeight="1" x14ac:dyDescent="0.4">
      <c r="A1012" s="29">
        <v>1009</v>
      </c>
      <c r="B1012" s="28" t="s">
        <v>2876</v>
      </c>
      <c r="C1012" s="20" t="s">
        <v>2878</v>
      </c>
      <c r="D1012" s="20" t="s">
        <v>2904</v>
      </c>
      <c r="E1012" s="20" t="s">
        <v>2911</v>
      </c>
      <c r="F1012" s="20" t="s">
        <v>2912</v>
      </c>
      <c r="G1012" s="20" t="s">
        <v>2887</v>
      </c>
      <c r="H1012" s="28"/>
    </row>
    <row r="1013" spans="1:8" s="17" customFormat="1" ht="45" customHeight="1" x14ac:dyDescent="0.4">
      <c r="A1013" s="29">
        <v>1010</v>
      </c>
      <c r="B1013" s="28" t="s">
        <v>2876</v>
      </c>
      <c r="C1013" s="20" t="s">
        <v>2877</v>
      </c>
      <c r="D1013" s="20" t="s">
        <v>254</v>
      </c>
      <c r="E1013" s="20" t="s">
        <v>4479</v>
      </c>
      <c r="F1013" s="20" t="s">
        <v>296</v>
      </c>
      <c r="G1013" s="20" t="s">
        <v>2888</v>
      </c>
      <c r="H1013" s="28"/>
    </row>
    <row r="1014" spans="1:8" s="17" customFormat="1" ht="45" customHeight="1" x14ac:dyDescent="0.4">
      <c r="A1014" s="29">
        <v>1011</v>
      </c>
      <c r="B1014" s="28" t="s">
        <v>2876</v>
      </c>
      <c r="C1014" s="20" t="s">
        <v>2879</v>
      </c>
      <c r="D1014" s="20" t="s">
        <v>547</v>
      </c>
      <c r="E1014" s="20" t="s">
        <v>2913</v>
      </c>
      <c r="F1014" s="20" t="s">
        <v>2926</v>
      </c>
      <c r="G1014" s="20" t="s">
        <v>2889</v>
      </c>
      <c r="H1014" s="28" t="s">
        <v>2890</v>
      </c>
    </row>
    <row r="1015" spans="1:8" s="17" customFormat="1" ht="45" customHeight="1" x14ac:dyDescent="0.4">
      <c r="A1015" s="29">
        <v>1012</v>
      </c>
      <c r="B1015" s="28" t="s">
        <v>2876</v>
      </c>
      <c r="C1015" s="20" t="s">
        <v>2880</v>
      </c>
      <c r="D1015" s="20" t="s">
        <v>2905</v>
      </c>
      <c r="E1015" s="20" t="s">
        <v>2914</v>
      </c>
      <c r="F1015" s="20" t="s">
        <v>645</v>
      </c>
      <c r="G1015" s="20" t="s">
        <v>2891</v>
      </c>
      <c r="H1015" s="28"/>
    </row>
    <row r="1016" spans="1:8" s="17" customFormat="1" ht="45" customHeight="1" x14ac:dyDescent="0.4">
      <c r="A1016" s="29">
        <v>1013</v>
      </c>
      <c r="B1016" s="28" t="s">
        <v>2876</v>
      </c>
      <c r="C1016" s="20" t="s">
        <v>2881</v>
      </c>
      <c r="D1016" s="20" t="s">
        <v>881</v>
      </c>
      <c r="E1016" s="20" t="s">
        <v>2915</v>
      </c>
      <c r="F1016" s="20" t="s">
        <v>296</v>
      </c>
      <c r="G1016" s="20" t="s">
        <v>2892</v>
      </c>
      <c r="H1016" s="28"/>
    </row>
    <row r="1017" spans="1:8" s="17" customFormat="1" ht="45" customHeight="1" x14ac:dyDescent="0.4">
      <c r="A1017" s="29">
        <v>1014</v>
      </c>
      <c r="B1017" s="28" t="s">
        <v>2876</v>
      </c>
      <c r="C1017" s="20" t="s">
        <v>2882</v>
      </c>
      <c r="D1017" s="20" t="s">
        <v>1679</v>
      </c>
      <c r="E1017" s="20" t="s">
        <v>2916</v>
      </c>
      <c r="F1017" s="20" t="s">
        <v>212</v>
      </c>
      <c r="G1017" s="20" t="s">
        <v>2893</v>
      </c>
      <c r="H1017" s="28" t="s">
        <v>2894</v>
      </c>
    </row>
    <row r="1018" spans="1:8" s="17" customFormat="1" ht="45" customHeight="1" x14ac:dyDescent="0.4">
      <c r="A1018" s="29">
        <v>1015</v>
      </c>
      <c r="B1018" s="28" t="s">
        <v>2876</v>
      </c>
      <c r="C1018" s="20" t="s">
        <v>2883</v>
      </c>
      <c r="D1018" s="20" t="s">
        <v>2906</v>
      </c>
      <c r="E1018" s="20" t="s">
        <v>2917</v>
      </c>
      <c r="F1018" s="20" t="s">
        <v>4465</v>
      </c>
      <c r="G1018" s="20" t="s">
        <v>2895</v>
      </c>
      <c r="H1018" s="28" t="s">
        <v>2896</v>
      </c>
    </row>
    <row r="1019" spans="1:8" s="17" customFormat="1" ht="45" customHeight="1" x14ac:dyDescent="0.4">
      <c r="A1019" s="29">
        <v>1016</v>
      </c>
      <c r="B1019" s="28" t="s">
        <v>2876</v>
      </c>
      <c r="C1019" s="20" t="s">
        <v>2883</v>
      </c>
      <c r="D1019" s="20" t="s">
        <v>267</v>
      </c>
      <c r="E1019" s="20" t="s">
        <v>2918</v>
      </c>
      <c r="F1019" s="20" t="s">
        <v>296</v>
      </c>
      <c r="G1019" s="20" t="s">
        <v>2895</v>
      </c>
      <c r="H1019" s="28"/>
    </row>
    <row r="1020" spans="1:8" s="17" customFormat="1" ht="52.5" customHeight="1" x14ac:dyDescent="0.4">
      <c r="A1020" s="29">
        <v>1017</v>
      </c>
      <c r="B1020" s="28" t="s">
        <v>2876</v>
      </c>
      <c r="C1020" s="20" t="s">
        <v>2883</v>
      </c>
      <c r="D1020" s="20" t="s">
        <v>2907</v>
      </c>
      <c r="E1020" s="20" t="s">
        <v>2919</v>
      </c>
      <c r="F1020" s="20" t="s">
        <v>4235</v>
      </c>
      <c r="G1020" s="20" t="s">
        <v>2897</v>
      </c>
      <c r="H1020" s="28" t="s">
        <v>2898</v>
      </c>
    </row>
    <row r="1021" spans="1:8" s="17" customFormat="1" ht="45" customHeight="1" x14ac:dyDescent="0.4">
      <c r="A1021" s="29">
        <v>1018</v>
      </c>
      <c r="B1021" s="28" t="s">
        <v>2876</v>
      </c>
      <c r="C1021" s="20" t="s">
        <v>2884</v>
      </c>
      <c r="D1021" s="20" t="s">
        <v>4530</v>
      </c>
      <c r="E1021" s="20" t="s">
        <v>2920</v>
      </c>
      <c r="F1021" s="20" t="s">
        <v>2928</v>
      </c>
      <c r="G1021" s="20"/>
      <c r="H1021" s="28"/>
    </row>
    <row r="1022" spans="1:8" s="17" customFormat="1" ht="45" customHeight="1" x14ac:dyDescent="0.4">
      <c r="A1022" s="29">
        <v>1019</v>
      </c>
      <c r="B1022" s="28" t="s">
        <v>2876</v>
      </c>
      <c r="C1022" s="20" t="s">
        <v>2885</v>
      </c>
      <c r="D1022" s="20" t="s">
        <v>2908</v>
      </c>
      <c r="E1022" s="20" t="s">
        <v>2921</v>
      </c>
      <c r="F1022" s="20" t="s">
        <v>2929</v>
      </c>
      <c r="G1022" s="20" t="s">
        <v>2899</v>
      </c>
      <c r="H1022" s="28"/>
    </row>
    <row r="1023" spans="1:8" s="17" customFormat="1" ht="45" customHeight="1" x14ac:dyDescent="0.4">
      <c r="A1023" s="29">
        <v>1020</v>
      </c>
      <c r="B1023" s="28" t="s">
        <v>2876</v>
      </c>
      <c r="C1023" s="20" t="s">
        <v>2886</v>
      </c>
      <c r="D1023" s="20" t="s">
        <v>2909</v>
      </c>
      <c r="E1023" s="20" t="s">
        <v>4566</v>
      </c>
      <c r="F1023" s="20" t="s">
        <v>2922</v>
      </c>
      <c r="G1023" s="20" t="s">
        <v>2900</v>
      </c>
      <c r="H1023" s="28" t="s">
        <v>2901</v>
      </c>
    </row>
    <row r="1024" spans="1:8" s="17" customFormat="1" ht="45" customHeight="1" x14ac:dyDescent="0.4">
      <c r="A1024" s="29">
        <v>1021</v>
      </c>
      <c r="B1024" s="28" t="s">
        <v>2876</v>
      </c>
      <c r="C1024" s="20" t="s">
        <v>2886</v>
      </c>
      <c r="D1024" s="20" t="s">
        <v>2910</v>
      </c>
      <c r="E1024" s="20" t="s">
        <v>2923</v>
      </c>
      <c r="F1024" s="20" t="s">
        <v>1803</v>
      </c>
      <c r="G1024" s="20" t="s">
        <v>2902</v>
      </c>
      <c r="H1024" s="28"/>
    </row>
    <row r="1025" spans="1:8" s="17" customFormat="1" ht="45" customHeight="1" x14ac:dyDescent="0.4">
      <c r="A1025" s="29">
        <v>1022</v>
      </c>
      <c r="B1025" s="28" t="s">
        <v>2876</v>
      </c>
      <c r="C1025" s="20" t="s">
        <v>2878</v>
      </c>
      <c r="D1025" s="20" t="s">
        <v>256</v>
      </c>
      <c r="E1025" s="20" t="s">
        <v>4571</v>
      </c>
      <c r="F1025" s="20"/>
      <c r="G1025" s="20" t="s">
        <v>2903</v>
      </c>
      <c r="H1025" s="28"/>
    </row>
    <row r="1026" spans="1:8" s="17" customFormat="1" ht="75" customHeight="1" x14ac:dyDescent="0.4">
      <c r="A1026" s="29">
        <v>1023</v>
      </c>
      <c r="B1026" s="28" t="s">
        <v>2876</v>
      </c>
      <c r="C1026" s="20" t="s">
        <v>2878</v>
      </c>
      <c r="D1026" s="20" t="s">
        <v>1111</v>
      </c>
      <c r="E1026" s="20" t="s">
        <v>2925</v>
      </c>
      <c r="F1026" s="20" t="s">
        <v>2930</v>
      </c>
      <c r="G1026" s="20" t="s">
        <v>2903</v>
      </c>
      <c r="H1026" s="28"/>
    </row>
    <row r="1027" spans="1:8" s="17" customFormat="1" ht="52.5" customHeight="1" x14ac:dyDescent="0.4">
      <c r="A1027" s="29">
        <v>1024</v>
      </c>
      <c r="B1027" s="28" t="s">
        <v>2931</v>
      </c>
      <c r="C1027" s="20" t="s">
        <v>2932</v>
      </c>
      <c r="D1027" s="20" t="s">
        <v>2964</v>
      </c>
      <c r="E1027" s="20" t="s">
        <v>2952</v>
      </c>
      <c r="F1027" s="20" t="s">
        <v>2953</v>
      </c>
      <c r="G1027" s="20" t="s">
        <v>2940</v>
      </c>
      <c r="H1027" s="95" t="s">
        <v>2941</v>
      </c>
    </row>
    <row r="1028" spans="1:8" s="17" customFormat="1" ht="67.5" customHeight="1" x14ac:dyDescent="0.4">
      <c r="A1028" s="29">
        <v>1025</v>
      </c>
      <c r="B1028" s="28" t="s">
        <v>2931</v>
      </c>
      <c r="C1028" s="20" t="s">
        <v>2932</v>
      </c>
      <c r="D1028" s="20" t="s">
        <v>2965</v>
      </c>
      <c r="E1028" s="20" t="s">
        <v>2954</v>
      </c>
      <c r="F1028" s="20" t="s">
        <v>1234</v>
      </c>
      <c r="G1028" s="20" t="s">
        <v>2940</v>
      </c>
      <c r="H1028" s="95" t="s">
        <v>2941</v>
      </c>
    </row>
    <row r="1029" spans="1:8" s="17" customFormat="1" ht="52.5" customHeight="1" x14ac:dyDescent="0.4">
      <c r="A1029" s="29">
        <v>1026</v>
      </c>
      <c r="B1029" s="28" t="s">
        <v>2931</v>
      </c>
      <c r="C1029" s="20" t="s">
        <v>2932</v>
      </c>
      <c r="D1029" s="20" t="s">
        <v>929</v>
      </c>
      <c r="E1029" s="20" t="s">
        <v>2955</v>
      </c>
      <c r="F1029" s="20" t="s">
        <v>2953</v>
      </c>
      <c r="G1029" s="20" t="s">
        <v>2940</v>
      </c>
      <c r="H1029" s="95" t="s">
        <v>2941</v>
      </c>
    </row>
    <row r="1030" spans="1:8" s="17" customFormat="1" ht="45" customHeight="1" x14ac:dyDescent="0.4">
      <c r="A1030" s="29">
        <v>1027</v>
      </c>
      <c r="B1030" s="28" t="s">
        <v>2931</v>
      </c>
      <c r="C1030" s="20" t="s">
        <v>2932</v>
      </c>
      <c r="D1030" s="20" t="s">
        <v>2586</v>
      </c>
      <c r="E1030" s="20" t="s">
        <v>2956</v>
      </c>
      <c r="F1030" s="20" t="s">
        <v>2969</v>
      </c>
      <c r="G1030" s="20" t="s">
        <v>2940</v>
      </c>
      <c r="H1030" s="28"/>
    </row>
    <row r="1031" spans="1:8" s="17" customFormat="1" ht="52.5" customHeight="1" x14ac:dyDescent="0.4">
      <c r="A1031" s="29">
        <v>1028</v>
      </c>
      <c r="B1031" s="28" t="s">
        <v>2931</v>
      </c>
      <c r="C1031" s="20" t="s">
        <v>2933</v>
      </c>
      <c r="D1031" s="20" t="s">
        <v>2966</v>
      </c>
      <c r="E1031" s="20" t="s">
        <v>2957</v>
      </c>
      <c r="F1031" s="20" t="s">
        <v>2970</v>
      </c>
      <c r="G1031" s="20" t="s">
        <v>2942</v>
      </c>
      <c r="H1031" s="28"/>
    </row>
    <row r="1032" spans="1:8" s="17" customFormat="1" ht="45" customHeight="1" x14ac:dyDescent="0.4">
      <c r="A1032" s="29">
        <v>1029</v>
      </c>
      <c r="B1032" s="28" t="s">
        <v>2931</v>
      </c>
      <c r="C1032" s="20" t="s">
        <v>2934</v>
      </c>
      <c r="D1032" s="20" t="s">
        <v>2679</v>
      </c>
      <c r="E1032" s="20" t="s">
        <v>2958</v>
      </c>
      <c r="F1032" s="20" t="s">
        <v>341</v>
      </c>
      <c r="G1032" s="20" t="s">
        <v>2943</v>
      </c>
      <c r="H1032" s="28"/>
    </row>
    <row r="1033" spans="1:8" s="17" customFormat="1" ht="45" customHeight="1" x14ac:dyDescent="0.4">
      <c r="A1033" s="29">
        <v>1030</v>
      </c>
      <c r="B1033" s="28" t="s">
        <v>2931</v>
      </c>
      <c r="C1033" s="20" t="s">
        <v>2935</v>
      </c>
      <c r="D1033" s="20" t="s">
        <v>2967</v>
      </c>
      <c r="E1033" s="20" t="s">
        <v>2959</v>
      </c>
      <c r="F1033" s="20" t="s">
        <v>2960</v>
      </c>
      <c r="G1033" s="20" t="s">
        <v>2944</v>
      </c>
      <c r="H1033" s="28" t="s">
        <v>2945</v>
      </c>
    </row>
    <row r="1034" spans="1:8" s="17" customFormat="1" ht="45" customHeight="1" x14ac:dyDescent="0.4">
      <c r="A1034" s="29">
        <v>1031</v>
      </c>
      <c r="B1034" s="28" t="s">
        <v>2931</v>
      </c>
      <c r="C1034" s="20" t="s">
        <v>2936</v>
      </c>
      <c r="D1034" s="20" t="s">
        <v>2679</v>
      </c>
      <c r="E1034" s="20" t="s">
        <v>2958</v>
      </c>
      <c r="F1034" s="20" t="s">
        <v>2972</v>
      </c>
      <c r="G1034" s="20" t="s">
        <v>2946</v>
      </c>
      <c r="H1034" s="28" t="s">
        <v>2947</v>
      </c>
    </row>
    <row r="1035" spans="1:8" s="17" customFormat="1" ht="45" customHeight="1" x14ac:dyDescent="0.4">
      <c r="A1035" s="29">
        <v>1032</v>
      </c>
      <c r="B1035" s="28" t="s">
        <v>2931</v>
      </c>
      <c r="C1035" s="20" t="s">
        <v>2937</v>
      </c>
      <c r="D1035" s="20" t="s">
        <v>2968</v>
      </c>
      <c r="E1035" s="20" t="s">
        <v>2961</v>
      </c>
      <c r="F1035" s="20" t="s">
        <v>341</v>
      </c>
      <c r="G1035" s="20" t="s">
        <v>2948</v>
      </c>
      <c r="H1035" s="28"/>
    </row>
    <row r="1036" spans="1:8" s="17" customFormat="1" ht="45" customHeight="1" x14ac:dyDescent="0.4">
      <c r="A1036" s="29">
        <v>1033</v>
      </c>
      <c r="B1036" s="28" t="s">
        <v>2931</v>
      </c>
      <c r="C1036" s="20" t="s">
        <v>2938</v>
      </c>
      <c r="D1036" s="20" t="s">
        <v>2968</v>
      </c>
      <c r="E1036" s="20" t="s">
        <v>2962</v>
      </c>
      <c r="F1036" s="20" t="s">
        <v>2973</v>
      </c>
      <c r="G1036" s="20" t="s">
        <v>2949</v>
      </c>
      <c r="H1036" s="28"/>
    </row>
    <row r="1037" spans="1:8" s="17" customFormat="1" ht="45" customHeight="1" x14ac:dyDescent="0.4">
      <c r="A1037" s="29">
        <v>1034</v>
      </c>
      <c r="B1037" s="28" t="s">
        <v>2931</v>
      </c>
      <c r="C1037" s="20" t="s">
        <v>2939</v>
      </c>
      <c r="D1037" s="20" t="s">
        <v>2679</v>
      </c>
      <c r="E1037" s="20" t="s">
        <v>2958</v>
      </c>
      <c r="F1037" s="20" t="s">
        <v>2963</v>
      </c>
      <c r="G1037" s="20" t="s">
        <v>2950</v>
      </c>
      <c r="H1037" s="28" t="s">
        <v>2951</v>
      </c>
    </row>
    <row r="1038" spans="1:8" s="17" customFormat="1" ht="45" customHeight="1" x14ac:dyDescent="0.4">
      <c r="A1038" s="29">
        <v>1035</v>
      </c>
      <c r="B1038" s="28" t="s">
        <v>4237</v>
      </c>
      <c r="C1038" s="20" t="s">
        <v>4238</v>
      </c>
      <c r="D1038" s="20" t="s">
        <v>4299</v>
      </c>
      <c r="E1038" s="20" t="s">
        <v>4259</v>
      </c>
      <c r="F1038" s="20" t="s">
        <v>4260</v>
      </c>
      <c r="G1038" s="20" t="s">
        <v>4280</v>
      </c>
      <c r="H1038" s="28"/>
    </row>
    <row r="1039" spans="1:8" s="17" customFormat="1" ht="45" customHeight="1" x14ac:dyDescent="0.4">
      <c r="A1039" s="29">
        <v>1036</v>
      </c>
      <c r="B1039" s="28" t="s">
        <v>4237</v>
      </c>
      <c r="C1039" s="20" t="s">
        <v>4239</v>
      </c>
      <c r="D1039" s="20" t="s">
        <v>4300</v>
      </c>
      <c r="E1039" s="20" t="s">
        <v>4261</v>
      </c>
      <c r="F1039" s="20" t="s">
        <v>157</v>
      </c>
      <c r="G1039" s="20" t="s">
        <v>4281</v>
      </c>
      <c r="H1039" s="28" t="s">
        <v>4282</v>
      </c>
    </row>
    <row r="1040" spans="1:8" s="17" customFormat="1" ht="45" customHeight="1" x14ac:dyDescent="0.4">
      <c r="A1040" s="29">
        <v>1037</v>
      </c>
      <c r="B1040" s="28" t="s">
        <v>4237</v>
      </c>
      <c r="C1040" s="20" t="s">
        <v>4240</v>
      </c>
      <c r="D1040" s="20" t="s">
        <v>547</v>
      </c>
      <c r="E1040" s="20" t="s">
        <v>4262</v>
      </c>
      <c r="F1040" s="20" t="s">
        <v>4362</v>
      </c>
      <c r="G1040" s="20" t="s">
        <v>4283</v>
      </c>
      <c r="H1040" s="28"/>
    </row>
    <row r="1041" spans="1:8" s="17" customFormat="1" ht="45" customHeight="1" x14ac:dyDescent="0.4">
      <c r="A1041" s="29">
        <v>1038</v>
      </c>
      <c r="B1041" s="28" t="s">
        <v>4237</v>
      </c>
      <c r="C1041" s="20" t="s">
        <v>4241</v>
      </c>
      <c r="D1041" s="20" t="s">
        <v>1206</v>
      </c>
      <c r="E1041" s="20" t="s">
        <v>4263</v>
      </c>
      <c r="F1041" s="20" t="s">
        <v>212</v>
      </c>
      <c r="G1041" s="20" t="s">
        <v>4284</v>
      </c>
      <c r="H1041" s="28"/>
    </row>
    <row r="1042" spans="1:8" s="17" customFormat="1" ht="45" customHeight="1" x14ac:dyDescent="0.4">
      <c r="A1042" s="29">
        <v>1039</v>
      </c>
      <c r="B1042" s="28" t="s">
        <v>4237</v>
      </c>
      <c r="C1042" s="20" t="s">
        <v>4242</v>
      </c>
      <c r="D1042" s="20" t="s">
        <v>4255</v>
      </c>
      <c r="E1042" s="20" t="s">
        <v>4264</v>
      </c>
      <c r="F1042" s="20" t="s">
        <v>4302</v>
      </c>
      <c r="G1042" s="20" t="s">
        <v>4285</v>
      </c>
      <c r="H1042" s="28"/>
    </row>
    <row r="1043" spans="1:8" s="17" customFormat="1" ht="52.5" customHeight="1" x14ac:dyDescent="0.4">
      <c r="A1043" s="29">
        <v>1040</v>
      </c>
      <c r="B1043" s="28" t="s">
        <v>4237</v>
      </c>
      <c r="C1043" s="20" t="s">
        <v>4243</v>
      </c>
      <c r="D1043" s="20" t="s">
        <v>2242</v>
      </c>
      <c r="E1043" s="20" t="s">
        <v>4265</v>
      </c>
      <c r="F1043" s="20" t="s">
        <v>4266</v>
      </c>
      <c r="G1043" s="20" t="s">
        <v>4286</v>
      </c>
      <c r="H1043" s="28" t="s">
        <v>4287</v>
      </c>
    </row>
    <row r="1044" spans="1:8" s="17" customFormat="1" ht="45" customHeight="1" x14ac:dyDescent="0.4">
      <c r="A1044" s="29">
        <v>1041</v>
      </c>
      <c r="B1044" s="28" t="s">
        <v>4237</v>
      </c>
      <c r="C1044" s="20" t="s">
        <v>4244</v>
      </c>
      <c r="D1044" s="20" t="s">
        <v>547</v>
      </c>
      <c r="E1044" s="20" t="s">
        <v>4267</v>
      </c>
      <c r="F1044" s="20" t="s">
        <v>4364</v>
      </c>
      <c r="G1044" s="20" t="s">
        <v>4288</v>
      </c>
      <c r="H1044" s="28"/>
    </row>
    <row r="1045" spans="1:8" s="17" customFormat="1" ht="45" customHeight="1" x14ac:dyDescent="0.4">
      <c r="A1045" s="29">
        <v>1042</v>
      </c>
      <c r="B1045" s="28" t="s">
        <v>4237</v>
      </c>
      <c r="C1045" s="20" t="s">
        <v>4245</v>
      </c>
      <c r="D1045" s="20" t="s">
        <v>785</v>
      </c>
      <c r="E1045" s="20" t="s">
        <v>4268</v>
      </c>
      <c r="F1045" s="20" t="s">
        <v>4269</v>
      </c>
      <c r="G1045" s="20" t="s">
        <v>4289</v>
      </c>
      <c r="H1045" s="28"/>
    </row>
    <row r="1046" spans="1:8" s="17" customFormat="1" ht="45" customHeight="1" x14ac:dyDescent="0.4">
      <c r="A1046" s="29">
        <v>1043</v>
      </c>
      <c r="B1046" s="28" t="s">
        <v>4237</v>
      </c>
      <c r="C1046" s="20" t="s">
        <v>4246</v>
      </c>
      <c r="D1046" s="20" t="s">
        <v>794</v>
      </c>
      <c r="E1046" s="20" t="s">
        <v>4270</v>
      </c>
      <c r="F1046" s="20" t="s">
        <v>4365</v>
      </c>
      <c r="G1046" s="20" t="s">
        <v>4290</v>
      </c>
      <c r="H1046" s="28"/>
    </row>
    <row r="1047" spans="1:8" s="17" customFormat="1" ht="45" customHeight="1" x14ac:dyDescent="0.4">
      <c r="A1047" s="29">
        <v>1044</v>
      </c>
      <c r="B1047" s="28" t="s">
        <v>4237</v>
      </c>
      <c r="C1047" s="20" t="s">
        <v>4247</v>
      </c>
      <c r="D1047" s="20" t="s">
        <v>517</v>
      </c>
      <c r="E1047" s="20" t="s">
        <v>4271</v>
      </c>
      <c r="F1047" s="20" t="s">
        <v>4359</v>
      </c>
      <c r="G1047" s="20" t="s">
        <v>4291</v>
      </c>
      <c r="H1047" s="28"/>
    </row>
    <row r="1048" spans="1:8" s="17" customFormat="1" ht="45" customHeight="1" x14ac:dyDescent="0.4">
      <c r="A1048" s="29">
        <v>1045</v>
      </c>
      <c r="B1048" s="28" t="s">
        <v>4237</v>
      </c>
      <c r="C1048" s="20" t="s">
        <v>4248</v>
      </c>
      <c r="D1048" s="20" t="s">
        <v>1207</v>
      </c>
      <c r="E1048" s="20" t="s">
        <v>4272</v>
      </c>
      <c r="F1048" s="20" t="s">
        <v>4273</v>
      </c>
      <c r="G1048" s="20" t="s">
        <v>4292</v>
      </c>
      <c r="H1048" s="28" t="s">
        <v>4293</v>
      </c>
    </row>
    <row r="1049" spans="1:8" s="17" customFormat="1" ht="45" customHeight="1" x14ac:dyDescent="0.4">
      <c r="A1049" s="29">
        <v>1046</v>
      </c>
      <c r="B1049" s="28" t="s">
        <v>4237</v>
      </c>
      <c r="C1049" s="20" t="s">
        <v>4249</v>
      </c>
      <c r="D1049" s="20" t="s">
        <v>881</v>
      </c>
      <c r="E1049" s="20" t="s">
        <v>4274</v>
      </c>
      <c r="F1049" s="20" t="s">
        <v>4275</v>
      </c>
      <c r="G1049" s="20" t="s">
        <v>4294</v>
      </c>
      <c r="H1049" s="28"/>
    </row>
    <row r="1050" spans="1:8" s="17" customFormat="1" ht="45" customHeight="1" x14ac:dyDescent="0.4">
      <c r="A1050" s="29">
        <v>1047</v>
      </c>
      <c r="B1050" s="28" t="s">
        <v>4237</v>
      </c>
      <c r="C1050" s="20" t="s">
        <v>4250</v>
      </c>
      <c r="D1050" s="20" t="s">
        <v>4301</v>
      </c>
      <c r="E1050" s="20" t="s">
        <v>4276</v>
      </c>
      <c r="F1050" s="20" t="s">
        <v>4304</v>
      </c>
      <c r="G1050" s="20" t="s">
        <v>4295</v>
      </c>
      <c r="H1050" s="28"/>
    </row>
    <row r="1051" spans="1:8" s="17" customFormat="1" ht="45" customHeight="1" x14ac:dyDescent="0.4">
      <c r="A1051" s="29">
        <v>1048</v>
      </c>
      <c r="B1051" s="28" t="s">
        <v>4237</v>
      </c>
      <c r="C1051" s="20" t="s">
        <v>4251</v>
      </c>
      <c r="D1051" s="20" t="s">
        <v>4256</v>
      </c>
      <c r="E1051" s="20" t="s">
        <v>4277</v>
      </c>
      <c r="F1051" s="20" t="s">
        <v>4368</v>
      </c>
      <c r="G1051" s="20"/>
      <c r="H1051" s="28"/>
    </row>
    <row r="1052" spans="1:8" s="17" customFormat="1" ht="45" customHeight="1" x14ac:dyDescent="0.4">
      <c r="A1052" s="29">
        <v>1049</v>
      </c>
      <c r="B1052" s="28" t="s">
        <v>4237</v>
      </c>
      <c r="C1052" s="20" t="s">
        <v>4252</v>
      </c>
      <c r="D1052" s="20" t="s">
        <v>4257</v>
      </c>
      <c r="E1052" s="20" t="s">
        <v>4277</v>
      </c>
      <c r="F1052" s="20" t="s">
        <v>4368</v>
      </c>
      <c r="G1052" s="20" t="s">
        <v>4296</v>
      </c>
      <c r="H1052" s="28"/>
    </row>
    <row r="1053" spans="1:8" s="17" customFormat="1" ht="45" customHeight="1" x14ac:dyDescent="0.4">
      <c r="A1053" s="29">
        <v>1050</v>
      </c>
      <c r="B1053" s="28" t="s">
        <v>4237</v>
      </c>
      <c r="C1053" s="20" t="s">
        <v>4253</v>
      </c>
      <c r="D1053" s="20" t="s">
        <v>4258</v>
      </c>
      <c r="E1053" s="20" t="s">
        <v>4278</v>
      </c>
      <c r="F1053" s="20" t="s">
        <v>4366</v>
      </c>
      <c r="G1053" s="20" t="s">
        <v>4297</v>
      </c>
      <c r="H1053" s="28"/>
    </row>
    <row r="1054" spans="1:8" s="17" customFormat="1" ht="45" customHeight="1" x14ac:dyDescent="0.4">
      <c r="A1054" s="29">
        <v>1051</v>
      </c>
      <c r="B1054" s="28" t="s">
        <v>4237</v>
      </c>
      <c r="C1054" s="20" t="s">
        <v>4254</v>
      </c>
      <c r="D1054" s="20" t="s">
        <v>517</v>
      </c>
      <c r="E1054" s="20" t="s">
        <v>4279</v>
      </c>
      <c r="F1054" s="20" t="s">
        <v>4303</v>
      </c>
      <c r="G1054" s="20" t="s">
        <v>4298</v>
      </c>
      <c r="H1054" s="28"/>
    </row>
    <row r="1055" spans="1:8" s="17" customFormat="1" ht="45" customHeight="1" x14ac:dyDescent="0.4">
      <c r="A1055" s="29">
        <v>1052</v>
      </c>
      <c r="B1055" s="28" t="s">
        <v>4237</v>
      </c>
      <c r="C1055" s="20" t="s">
        <v>4253</v>
      </c>
      <c r="D1055" s="20" t="s">
        <v>4358</v>
      </c>
      <c r="E1055" s="20" t="s">
        <v>4367</v>
      </c>
      <c r="F1055" s="20" t="s">
        <v>745</v>
      </c>
      <c r="G1055" s="20" t="s">
        <v>4360</v>
      </c>
      <c r="H1055" s="28" t="s">
        <v>4361</v>
      </c>
    </row>
    <row r="1056" spans="1:8" s="17" customFormat="1" ht="45" customHeight="1" x14ac:dyDescent="0.4">
      <c r="A1056" s="29">
        <v>1053</v>
      </c>
      <c r="B1056" s="28" t="s">
        <v>2974</v>
      </c>
      <c r="C1056" s="20" t="s">
        <v>2975</v>
      </c>
      <c r="D1056" s="20" t="s">
        <v>3008</v>
      </c>
      <c r="E1056" s="20" t="s">
        <v>2997</v>
      </c>
      <c r="F1056" s="20" t="s">
        <v>3017</v>
      </c>
      <c r="G1056" s="20" t="s">
        <v>2984</v>
      </c>
      <c r="H1056" s="28"/>
    </row>
    <row r="1057" spans="1:8" s="17" customFormat="1" ht="45" customHeight="1" x14ac:dyDescent="0.4">
      <c r="A1057" s="29">
        <v>1054</v>
      </c>
      <c r="B1057" s="28" t="s">
        <v>2974</v>
      </c>
      <c r="C1057" s="20" t="s">
        <v>2976</v>
      </c>
      <c r="D1057" s="20" t="s">
        <v>881</v>
      </c>
      <c r="E1057" s="20" t="s">
        <v>2998</v>
      </c>
      <c r="F1057" s="20" t="s">
        <v>749</v>
      </c>
      <c r="G1057" s="20" t="s">
        <v>2985</v>
      </c>
      <c r="H1057" s="28" t="s">
        <v>2986</v>
      </c>
    </row>
    <row r="1058" spans="1:8" s="17" customFormat="1" ht="45" customHeight="1" x14ac:dyDescent="0.4">
      <c r="A1058" s="29">
        <v>1055</v>
      </c>
      <c r="B1058" s="28" t="s">
        <v>2974</v>
      </c>
      <c r="C1058" s="20" t="s">
        <v>2977</v>
      </c>
      <c r="D1058" s="20" t="s">
        <v>3009</v>
      </c>
      <c r="E1058" s="20" t="s">
        <v>2999</v>
      </c>
      <c r="F1058" s="20" t="s">
        <v>3018</v>
      </c>
      <c r="G1058" s="20" t="s">
        <v>2987</v>
      </c>
      <c r="H1058" s="28"/>
    </row>
    <row r="1059" spans="1:8" s="17" customFormat="1" ht="45" customHeight="1" x14ac:dyDescent="0.4">
      <c r="A1059" s="29">
        <v>1056</v>
      </c>
      <c r="B1059" s="28" t="s">
        <v>2974</v>
      </c>
      <c r="C1059" s="20" t="s">
        <v>2977</v>
      </c>
      <c r="D1059" s="20" t="s">
        <v>3010</v>
      </c>
      <c r="E1059" s="20" t="s">
        <v>3000</v>
      </c>
      <c r="F1059" s="20" t="s">
        <v>3019</v>
      </c>
      <c r="G1059" s="20" t="s">
        <v>2988</v>
      </c>
      <c r="H1059" s="28"/>
    </row>
    <row r="1060" spans="1:8" s="17" customFormat="1" ht="45" customHeight="1" x14ac:dyDescent="0.4">
      <c r="A1060" s="29">
        <v>1057</v>
      </c>
      <c r="B1060" s="28" t="s">
        <v>2974</v>
      </c>
      <c r="C1060" s="20" t="s">
        <v>2978</v>
      </c>
      <c r="D1060" s="20" t="s">
        <v>3011</v>
      </c>
      <c r="E1060" s="20" t="s">
        <v>3001</v>
      </c>
      <c r="F1060" s="20" t="s">
        <v>3020</v>
      </c>
      <c r="G1060" s="20" t="s">
        <v>2989</v>
      </c>
      <c r="H1060" s="19"/>
    </row>
    <row r="1061" spans="1:8" s="17" customFormat="1" ht="45" customHeight="1" x14ac:dyDescent="0.4">
      <c r="A1061" s="29">
        <v>1058</v>
      </c>
      <c r="B1061" s="28" t="s">
        <v>2974</v>
      </c>
      <c r="C1061" s="20" t="s">
        <v>2979</v>
      </c>
      <c r="D1061" s="20" t="s">
        <v>3012</v>
      </c>
      <c r="E1061" s="20" t="s">
        <v>3002</v>
      </c>
      <c r="F1061" s="20" t="s">
        <v>3021</v>
      </c>
      <c r="G1061" s="20" t="s">
        <v>2990</v>
      </c>
      <c r="H1061" s="28"/>
    </row>
    <row r="1062" spans="1:8" s="17" customFormat="1" ht="45" customHeight="1" x14ac:dyDescent="0.4">
      <c r="A1062" s="29">
        <v>1059</v>
      </c>
      <c r="B1062" s="28" t="s">
        <v>2974</v>
      </c>
      <c r="C1062" s="20" t="s">
        <v>2980</v>
      </c>
      <c r="D1062" s="115" t="s">
        <v>3013</v>
      </c>
      <c r="E1062" s="115" t="s">
        <v>3003</v>
      </c>
      <c r="F1062" s="115" t="s">
        <v>4236</v>
      </c>
      <c r="G1062" s="115" t="s">
        <v>2991</v>
      </c>
      <c r="H1062" s="28"/>
    </row>
    <row r="1063" spans="1:8" s="17" customFormat="1" ht="52.5" customHeight="1" x14ac:dyDescent="0.4">
      <c r="A1063" s="29">
        <v>1060</v>
      </c>
      <c r="B1063" s="28" t="s">
        <v>2974</v>
      </c>
      <c r="C1063" s="20" t="s">
        <v>2980</v>
      </c>
      <c r="D1063" s="20" t="s">
        <v>3014</v>
      </c>
      <c r="E1063" s="20" t="s">
        <v>3004</v>
      </c>
      <c r="F1063" s="20" t="s">
        <v>4466</v>
      </c>
      <c r="G1063" s="20" t="s">
        <v>2992</v>
      </c>
      <c r="H1063" s="28"/>
    </row>
    <row r="1064" spans="1:8" s="17" customFormat="1" ht="45" customHeight="1" x14ac:dyDescent="0.4">
      <c r="A1064" s="29">
        <v>1061</v>
      </c>
      <c r="B1064" s="28" t="s">
        <v>2974</v>
      </c>
      <c r="C1064" s="20" t="s">
        <v>2981</v>
      </c>
      <c r="D1064" s="20" t="s">
        <v>3015</v>
      </c>
      <c r="E1064" s="20" t="s">
        <v>3005</v>
      </c>
      <c r="F1064" s="20" t="s">
        <v>296</v>
      </c>
      <c r="G1064" s="20" t="s">
        <v>2993</v>
      </c>
      <c r="H1064" s="19" t="s">
        <v>2994</v>
      </c>
    </row>
    <row r="1065" spans="1:8" s="17" customFormat="1" ht="45" customHeight="1" x14ac:dyDescent="0.4">
      <c r="A1065" s="29">
        <v>1062</v>
      </c>
      <c r="B1065" s="28" t="s">
        <v>2974</v>
      </c>
      <c r="C1065" s="20" t="s">
        <v>2982</v>
      </c>
      <c r="D1065" s="115" t="s">
        <v>3016</v>
      </c>
      <c r="E1065" s="115" t="s">
        <v>3006</v>
      </c>
      <c r="F1065" s="115" t="s">
        <v>2372</v>
      </c>
      <c r="G1065" s="115" t="s">
        <v>2995</v>
      </c>
      <c r="H1065" s="19" t="s">
        <v>2996</v>
      </c>
    </row>
    <row r="1066" spans="1:8" s="17" customFormat="1" ht="45" customHeight="1" x14ac:dyDescent="0.4">
      <c r="A1066" s="29">
        <v>1063</v>
      </c>
      <c r="B1066" s="28" t="s">
        <v>2974</v>
      </c>
      <c r="C1066" s="20" t="s">
        <v>2983</v>
      </c>
      <c r="D1066" s="20" t="s">
        <v>510</v>
      </c>
      <c r="E1066" s="20" t="s">
        <v>3007</v>
      </c>
      <c r="F1066" s="20" t="s">
        <v>645</v>
      </c>
      <c r="G1066" s="20"/>
      <c r="H1066" s="28"/>
    </row>
    <row r="1067" spans="1:8" s="17" customFormat="1" ht="45" customHeight="1" x14ac:dyDescent="0.4">
      <c r="A1067" s="29">
        <v>1064</v>
      </c>
      <c r="B1067" s="28" t="s">
        <v>349</v>
      </c>
      <c r="C1067" s="20" t="s">
        <v>3890</v>
      </c>
      <c r="D1067" s="20" t="s">
        <v>3895</v>
      </c>
      <c r="E1067" s="20" t="s">
        <v>3899</v>
      </c>
      <c r="F1067" s="20" t="s">
        <v>3913</v>
      </c>
      <c r="G1067" s="20" t="s">
        <v>3906</v>
      </c>
      <c r="H1067" s="28"/>
    </row>
    <row r="1068" spans="1:8" s="17" customFormat="1" ht="45" customHeight="1" x14ac:dyDescent="0.4">
      <c r="A1068" s="29">
        <v>1065</v>
      </c>
      <c r="B1068" s="28" t="s">
        <v>349</v>
      </c>
      <c r="C1068" s="20" t="s">
        <v>3890</v>
      </c>
      <c r="D1068" s="20" t="s">
        <v>3896</v>
      </c>
      <c r="E1068" s="20" t="s">
        <v>3900</v>
      </c>
      <c r="F1068" s="20" t="s">
        <v>212</v>
      </c>
      <c r="G1068" s="20" t="s">
        <v>3907</v>
      </c>
      <c r="H1068" s="28"/>
    </row>
    <row r="1069" spans="1:8" s="17" customFormat="1" ht="45" customHeight="1" x14ac:dyDescent="0.4">
      <c r="A1069" s="29">
        <v>1066</v>
      </c>
      <c r="B1069" s="28" t="s">
        <v>349</v>
      </c>
      <c r="C1069" s="20" t="s">
        <v>3891</v>
      </c>
      <c r="D1069" s="20" t="s">
        <v>3897</v>
      </c>
      <c r="E1069" s="20" t="s">
        <v>3901</v>
      </c>
      <c r="F1069" s="20" t="s">
        <v>3915</v>
      </c>
      <c r="G1069" s="20" t="s">
        <v>3908</v>
      </c>
      <c r="H1069" s="28"/>
    </row>
    <row r="1070" spans="1:8" s="17" customFormat="1" ht="45" customHeight="1" x14ac:dyDescent="0.4">
      <c r="A1070" s="29">
        <v>1067</v>
      </c>
      <c r="B1070" s="28" t="s">
        <v>349</v>
      </c>
      <c r="C1070" s="20" t="s">
        <v>3892</v>
      </c>
      <c r="D1070" s="20" t="s">
        <v>3898</v>
      </c>
      <c r="E1070" s="20" t="s">
        <v>3902</v>
      </c>
      <c r="F1070" s="20" t="s">
        <v>3916</v>
      </c>
      <c r="G1070" s="20" t="s">
        <v>3909</v>
      </c>
      <c r="H1070" s="28"/>
    </row>
    <row r="1071" spans="1:8" s="17" customFormat="1" ht="45" customHeight="1" x14ac:dyDescent="0.4">
      <c r="A1071" s="29">
        <v>1068</v>
      </c>
      <c r="B1071" s="28" t="s">
        <v>349</v>
      </c>
      <c r="C1071" s="20" t="s">
        <v>3893</v>
      </c>
      <c r="D1071" s="20" t="s">
        <v>4534</v>
      </c>
      <c r="E1071" s="20" t="s">
        <v>3903</v>
      </c>
      <c r="F1071" s="20" t="s">
        <v>3917</v>
      </c>
      <c r="G1071" s="20" t="s">
        <v>3910</v>
      </c>
      <c r="H1071" s="28"/>
    </row>
    <row r="1072" spans="1:8" s="17" customFormat="1" ht="45" customHeight="1" x14ac:dyDescent="0.4">
      <c r="A1072" s="29">
        <v>1069</v>
      </c>
      <c r="B1072" s="28" t="s">
        <v>349</v>
      </c>
      <c r="C1072" s="20" t="s">
        <v>3893</v>
      </c>
      <c r="D1072" s="20" t="s">
        <v>4533</v>
      </c>
      <c r="E1072" s="20" t="s">
        <v>3903</v>
      </c>
      <c r="F1072" s="20" t="s">
        <v>3917</v>
      </c>
      <c r="G1072" s="20" t="s">
        <v>3911</v>
      </c>
      <c r="H1072" s="28"/>
    </row>
    <row r="1073" spans="1:8" s="17" customFormat="1" ht="45" customHeight="1" x14ac:dyDescent="0.4">
      <c r="A1073" s="29">
        <v>1070</v>
      </c>
      <c r="B1073" s="28" t="s">
        <v>349</v>
      </c>
      <c r="C1073" s="20" t="s">
        <v>3894</v>
      </c>
      <c r="D1073" s="20" t="s">
        <v>4453</v>
      </c>
      <c r="E1073" s="20" t="s">
        <v>3904</v>
      </c>
      <c r="F1073" s="20" t="s">
        <v>3905</v>
      </c>
      <c r="G1073" s="20" t="s">
        <v>3912</v>
      </c>
      <c r="H1073" s="28"/>
    </row>
    <row r="1074" spans="1:8" s="17" customFormat="1" ht="60" customHeight="1" x14ac:dyDescent="0.4">
      <c r="A1074" s="29">
        <v>1071</v>
      </c>
      <c r="B1074" s="28" t="s">
        <v>349</v>
      </c>
      <c r="C1074" s="20" t="s">
        <v>3890</v>
      </c>
      <c r="D1074" s="20" t="s">
        <v>348</v>
      </c>
      <c r="E1074" s="20" t="s">
        <v>345</v>
      </c>
      <c r="F1074" s="20" t="s">
        <v>763</v>
      </c>
      <c r="G1074" s="20" t="s">
        <v>346</v>
      </c>
      <c r="H1074" s="28" t="s">
        <v>347</v>
      </c>
    </row>
    <row r="1075" spans="1:8" s="9" customFormat="1" ht="45" customHeight="1" x14ac:dyDescent="0.4">
      <c r="A1075" s="29">
        <v>1072</v>
      </c>
      <c r="B1075" s="124" t="s">
        <v>350</v>
      </c>
      <c r="C1075" s="20" t="s">
        <v>351</v>
      </c>
      <c r="D1075" s="20" t="s">
        <v>352</v>
      </c>
      <c r="E1075" s="20" t="s">
        <v>354</v>
      </c>
      <c r="F1075" s="20" t="s">
        <v>360</v>
      </c>
      <c r="G1075" s="20" t="s">
        <v>356</v>
      </c>
      <c r="H1075" s="19" t="s">
        <v>357</v>
      </c>
    </row>
    <row r="1076" spans="1:8" s="9" customFormat="1" ht="45" customHeight="1" x14ac:dyDescent="0.4">
      <c r="A1076" s="29">
        <v>1073</v>
      </c>
      <c r="B1076" s="124" t="s">
        <v>350</v>
      </c>
      <c r="C1076" s="20" t="s">
        <v>351</v>
      </c>
      <c r="D1076" s="20" t="s">
        <v>353</v>
      </c>
      <c r="E1076" s="20" t="s">
        <v>355</v>
      </c>
      <c r="F1076" s="20" t="s">
        <v>359</v>
      </c>
      <c r="G1076" s="20" t="s">
        <v>356</v>
      </c>
      <c r="H1076" s="19" t="s">
        <v>358</v>
      </c>
    </row>
    <row r="1077" spans="1:8" s="17" customFormat="1" ht="45" customHeight="1" x14ac:dyDescent="0.4">
      <c r="A1077" s="29">
        <v>1074</v>
      </c>
      <c r="B1077" s="28" t="s">
        <v>363</v>
      </c>
      <c r="C1077" s="20" t="s">
        <v>364</v>
      </c>
      <c r="D1077" s="20" t="s">
        <v>365</v>
      </c>
      <c r="E1077" s="20" t="s">
        <v>361</v>
      </c>
      <c r="F1077" s="20" t="s">
        <v>3819</v>
      </c>
      <c r="G1077" s="20" t="s">
        <v>367</v>
      </c>
      <c r="H1077" s="97" t="s">
        <v>368</v>
      </c>
    </row>
    <row r="1078" spans="1:8" s="17" customFormat="1" ht="45" customHeight="1" x14ac:dyDescent="0.4">
      <c r="A1078" s="29">
        <v>1075</v>
      </c>
      <c r="B1078" s="28" t="s">
        <v>363</v>
      </c>
      <c r="C1078" s="20" t="s">
        <v>364</v>
      </c>
      <c r="D1078" s="20" t="s">
        <v>366</v>
      </c>
      <c r="E1078" s="20" t="s">
        <v>362</v>
      </c>
      <c r="F1078" s="20" t="s">
        <v>369</v>
      </c>
      <c r="G1078" s="20" t="s">
        <v>367</v>
      </c>
      <c r="H1078" s="97" t="s">
        <v>368</v>
      </c>
    </row>
    <row r="1079" spans="1:8" s="4" customFormat="1" ht="45" customHeight="1" x14ac:dyDescent="0.4">
      <c r="A1079" s="29">
        <v>1076</v>
      </c>
      <c r="B1079" s="28" t="s">
        <v>1184</v>
      </c>
      <c r="C1079" s="20" t="s">
        <v>3661</v>
      </c>
      <c r="D1079" s="20" t="s">
        <v>3664</v>
      </c>
      <c r="E1079" s="20" t="s">
        <v>3667</v>
      </c>
      <c r="F1079" s="49" t="s">
        <v>3671</v>
      </c>
      <c r="G1079" s="20" t="s">
        <v>3670</v>
      </c>
      <c r="H1079" s="86"/>
    </row>
    <row r="1080" spans="1:8" s="17" customFormat="1" ht="45" customHeight="1" x14ac:dyDescent="0.4">
      <c r="A1080" s="29">
        <v>1077</v>
      </c>
      <c r="B1080" s="111" t="s">
        <v>3662</v>
      </c>
      <c r="C1080" s="111" t="s">
        <v>3663</v>
      </c>
      <c r="D1080" s="20" t="s">
        <v>3665</v>
      </c>
      <c r="E1080" s="20" t="s">
        <v>3668</v>
      </c>
      <c r="F1080" s="49" t="s">
        <v>3672</v>
      </c>
      <c r="G1080" s="20" t="s">
        <v>3670</v>
      </c>
      <c r="H1080" s="28"/>
    </row>
    <row r="1081" spans="1:8" s="17" customFormat="1" ht="45" customHeight="1" x14ac:dyDescent="0.4">
      <c r="A1081" s="29">
        <v>1078</v>
      </c>
      <c r="B1081" s="111" t="s">
        <v>3662</v>
      </c>
      <c r="C1081" s="111" t="s">
        <v>3661</v>
      </c>
      <c r="D1081" s="20" t="s">
        <v>3666</v>
      </c>
      <c r="E1081" s="20" t="s">
        <v>3669</v>
      </c>
      <c r="F1081" s="49" t="s">
        <v>1015</v>
      </c>
      <c r="G1081" s="20" t="s">
        <v>3670</v>
      </c>
      <c r="H1081" s="28"/>
    </row>
    <row r="1082" spans="1:8" s="17" customFormat="1" ht="45" customHeight="1" x14ac:dyDescent="0.4">
      <c r="A1082" s="29">
        <v>1079</v>
      </c>
      <c r="B1082" s="19" t="s">
        <v>370</v>
      </c>
      <c r="C1082" s="19" t="s">
        <v>371</v>
      </c>
      <c r="D1082" s="20" t="s">
        <v>376</v>
      </c>
      <c r="E1082" s="20" t="s">
        <v>373</v>
      </c>
      <c r="F1082" s="20" t="s">
        <v>157</v>
      </c>
      <c r="G1082" s="20"/>
      <c r="H1082" s="20" t="s">
        <v>378</v>
      </c>
    </row>
    <row r="1083" spans="1:8" s="17" customFormat="1" ht="45" customHeight="1" x14ac:dyDescent="0.4">
      <c r="A1083" s="29">
        <v>1080</v>
      </c>
      <c r="B1083" s="19" t="s">
        <v>370</v>
      </c>
      <c r="C1083" s="19" t="s">
        <v>372</v>
      </c>
      <c r="D1083" s="20" t="s">
        <v>377</v>
      </c>
      <c r="E1083" s="20" t="s">
        <v>374</v>
      </c>
      <c r="F1083" s="20" t="s">
        <v>375</v>
      </c>
      <c r="G1083" s="20"/>
      <c r="H1083" s="20" t="s">
        <v>379</v>
      </c>
    </row>
    <row r="1084" spans="1:8" s="9" customFormat="1" ht="45" customHeight="1" x14ac:dyDescent="0.4">
      <c r="A1084" s="29">
        <v>1081</v>
      </c>
      <c r="B1084" s="94" t="s">
        <v>370</v>
      </c>
      <c r="C1084" s="19" t="s">
        <v>380</v>
      </c>
      <c r="D1084" s="19" t="s">
        <v>386</v>
      </c>
      <c r="E1084" s="19" t="s">
        <v>381</v>
      </c>
      <c r="F1084" s="19" t="s">
        <v>212</v>
      </c>
      <c r="G1084" s="19"/>
      <c r="H1084" s="19"/>
    </row>
    <row r="1085" spans="1:8" s="9" customFormat="1" ht="45" customHeight="1" x14ac:dyDescent="0.4">
      <c r="A1085" s="29">
        <v>1082</v>
      </c>
      <c r="B1085" s="94" t="s">
        <v>370</v>
      </c>
      <c r="C1085" s="19" t="s">
        <v>380</v>
      </c>
      <c r="D1085" s="19" t="s">
        <v>387</v>
      </c>
      <c r="E1085" s="19" t="s">
        <v>382</v>
      </c>
      <c r="F1085" s="19" t="s">
        <v>212</v>
      </c>
      <c r="G1085" s="19"/>
      <c r="H1085" s="19"/>
    </row>
    <row r="1086" spans="1:8" s="9" customFormat="1" ht="45" customHeight="1" x14ac:dyDescent="0.4">
      <c r="A1086" s="29">
        <v>1083</v>
      </c>
      <c r="B1086" s="94" t="s">
        <v>370</v>
      </c>
      <c r="C1086" s="19" t="s">
        <v>380</v>
      </c>
      <c r="D1086" s="19" t="s">
        <v>256</v>
      </c>
      <c r="E1086" s="19" t="s">
        <v>383</v>
      </c>
      <c r="F1086" s="19" t="s">
        <v>212</v>
      </c>
      <c r="G1086" s="19" t="s">
        <v>384</v>
      </c>
      <c r="H1086" s="19" t="s">
        <v>385</v>
      </c>
    </row>
    <row r="1087" spans="1:8" s="17" customFormat="1" ht="52.5" customHeight="1" x14ac:dyDescent="0.4">
      <c r="A1087" s="29">
        <v>1084</v>
      </c>
      <c r="B1087" s="94" t="s">
        <v>389</v>
      </c>
      <c r="C1087" s="28" t="s">
        <v>390</v>
      </c>
      <c r="D1087" s="20" t="s">
        <v>404</v>
      </c>
      <c r="E1087" s="20" t="s">
        <v>408</v>
      </c>
      <c r="F1087" s="20" t="s">
        <v>393</v>
      </c>
      <c r="G1087" s="20" t="s">
        <v>399</v>
      </c>
      <c r="H1087" s="19"/>
    </row>
    <row r="1088" spans="1:8" s="17" customFormat="1" ht="45" customHeight="1" x14ac:dyDescent="0.4">
      <c r="A1088" s="29">
        <v>1085</v>
      </c>
      <c r="B1088" s="94" t="s">
        <v>389</v>
      </c>
      <c r="C1088" s="28" t="s">
        <v>390</v>
      </c>
      <c r="D1088" s="20" t="s">
        <v>405</v>
      </c>
      <c r="E1088" s="20" t="s">
        <v>394</v>
      </c>
      <c r="F1088" s="20" t="s">
        <v>4467</v>
      </c>
      <c r="G1088" s="20" t="s">
        <v>399</v>
      </c>
      <c r="H1088" s="19" t="s">
        <v>400</v>
      </c>
    </row>
    <row r="1089" spans="1:8" s="17" customFormat="1" ht="45" customHeight="1" x14ac:dyDescent="0.4">
      <c r="A1089" s="29">
        <v>1086</v>
      </c>
      <c r="B1089" s="94" t="s">
        <v>389</v>
      </c>
      <c r="C1089" s="28" t="s">
        <v>391</v>
      </c>
      <c r="D1089" s="20" t="s">
        <v>406</v>
      </c>
      <c r="E1089" s="20" t="s">
        <v>395</v>
      </c>
      <c r="F1089" s="20" t="s">
        <v>396</v>
      </c>
      <c r="G1089" s="20" t="s">
        <v>401</v>
      </c>
      <c r="H1089" s="19" t="s">
        <v>402</v>
      </c>
    </row>
    <row r="1090" spans="1:8" s="17" customFormat="1" ht="52.5" customHeight="1" x14ac:dyDescent="0.4">
      <c r="A1090" s="29">
        <v>1087</v>
      </c>
      <c r="B1090" s="94" t="s">
        <v>389</v>
      </c>
      <c r="C1090" s="28" t="s">
        <v>392</v>
      </c>
      <c r="D1090" s="20" t="s">
        <v>407</v>
      </c>
      <c r="E1090" s="20" t="s">
        <v>397</v>
      </c>
      <c r="F1090" s="20" t="s">
        <v>398</v>
      </c>
      <c r="G1090" s="20" t="s">
        <v>403</v>
      </c>
      <c r="H1090" s="19" t="s">
        <v>4473</v>
      </c>
    </row>
    <row r="1091" spans="1:8" s="17" customFormat="1" ht="45" customHeight="1" x14ac:dyDescent="0.4">
      <c r="A1091" s="29">
        <v>1088</v>
      </c>
      <c r="B1091" s="50" t="s">
        <v>409</v>
      </c>
      <c r="C1091" s="20" t="s">
        <v>410</v>
      </c>
      <c r="D1091" s="20" t="s">
        <v>411</v>
      </c>
      <c r="E1091" s="20" t="s">
        <v>412</v>
      </c>
      <c r="F1091" s="20" t="s">
        <v>415</v>
      </c>
      <c r="G1091" s="20" t="s">
        <v>413</v>
      </c>
      <c r="H1091" s="19" t="s">
        <v>414</v>
      </c>
    </row>
    <row r="1092" spans="1:8" s="9" customFormat="1" ht="45" customHeight="1" x14ac:dyDescent="0.4">
      <c r="A1092" s="29">
        <v>1089</v>
      </c>
      <c r="B1092" s="28" t="s">
        <v>1894</v>
      </c>
      <c r="C1092" s="20" t="s">
        <v>3022</v>
      </c>
      <c r="D1092" s="20" t="s">
        <v>3024</v>
      </c>
      <c r="E1092" s="20" t="s">
        <v>3028</v>
      </c>
      <c r="F1092" s="20" t="s">
        <v>743</v>
      </c>
      <c r="G1092" s="20" t="s">
        <v>3034</v>
      </c>
      <c r="H1092" s="28"/>
    </row>
    <row r="1093" spans="1:8" s="9" customFormat="1" ht="45" customHeight="1" x14ac:dyDescent="0.4">
      <c r="A1093" s="29">
        <v>1090</v>
      </c>
      <c r="B1093" s="28" t="s">
        <v>1894</v>
      </c>
      <c r="C1093" s="20" t="s">
        <v>3022</v>
      </c>
      <c r="D1093" s="20" t="s">
        <v>3025</v>
      </c>
      <c r="E1093" s="20" t="s">
        <v>3029</v>
      </c>
      <c r="F1093" s="20" t="s">
        <v>157</v>
      </c>
      <c r="G1093" s="20" t="s">
        <v>3034</v>
      </c>
      <c r="H1093" s="28" t="s">
        <v>3035</v>
      </c>
    </row>
    <row r="1094" spans="1:8" s="9" customFormat="1" ht="45" customHeight="1" x14ac:dyDescent="0.4">
      <c r="A1094" s="29">
        <v>1091</v>
      </c>
      <c r="B1094" s="28" t="s">
        <v>1894</v>
      </c>
      <c r="C1094" s="20" t="s">
        <v>3023</v>
      </c>
      <c r="D1094" s="20" t="s">
        <v>3026</v>
      </c>
      <c r="E1094" s="20" t="s">
        <v>3030</v>
      </c>
      <c r="F1094" s="20" t="s">
        <v>3031</v>
      </c>
      <c r="G1094" s="20" t="s">
        <v>3034</v>
      </c>
      <c r="H1094" s="28" t="s">
        <v>3036</v>
      </c>
    </row>
    <row r="1095" spans="1:8" s="9" customFormat="1" ht="45" customHeight="1" x14ac:dyDescent="0.4">
      <c r="A1095" s="29">
        <v>1092</v>
      </c>
      <c r="B1095" s="28" t="s">
        <v>1894</v>
      </c>
      <c r="C1095" s="20" t="s">
        <v>3022</v>
      </c>
      <c r="D1095" s="20" t="s">
        <v>1984</v>
      </c>
      <c r="E1095" s="20" t="s">
        <v>3032</v>
      </c>
      <c r="F1095" s="20" t="s">
        <v>157</v>
      </c>
      <c r="G1095" s="20" t="s">
        <v>3034</v>
      </c>
      <c r="H1095" s="28" t="s">
        <v>3035</v>
      </c>
    </row>
    <row r="1096" spans="1:8" s="9" customFormat="1" ht="45" customHeight="1" x14ac:dyDescent="0.4">
      <c r="A1096" s="29">
        <v>1093</v>
      </c>
      <c r="B1096" s="28" t="s">
        <v>1894</v>
      </c>
      <c r="C1096" s="20" t="s">
        <v>3022</v>
      </c>
      <c r="D1096" s="20" t="s">
        <v>3027</v>
      </c>
      <c r="E1096" s="20" t="s">
        <v>3033</v>
      </c>
      <c r="F1096" s="20" t="s">
        <v>157</v>
      </c>
      <c r="G1096" s="20" t="s">
        <v>3034</v>
      </c>
      <c r="H1096" s="28" t="s">
        <v>3036</v>
      </c>
    </row>
    <row r="1097" spans="1:8" s="17" customFormat="1" ht="45" customHeight="1" x14ac:dyDescent="0.4">
      <c r="A1097" s="29">
        <v>1094</v>
      </c>
      <c r="B1097" s="28" t="s">
        <v>1894</v>
      </c>
      <c r="C1097" s="20" t="s">
        <v>3673</v>
      </c>
      <c r="D1097" s="28" t="s">
        <v>3684</v>
      </c>
      <c r="E1097" s="20" t="s">
        <v>3679</v>
      </c>
      <c r="F1097" s="20" t="s">
        <v>3688</v>
      </c>
      <c r="G1097" s="20" t="s">
        <v>3676</v>
      </c>
      <c r="H1097" s="28" t="s">
        <v>3677</v>
      </c>
    </row>
    <row r="1098" spans="1:8" s="17" customFormat="1" ht="45" customHeight="1" x14ac:dyDescent="0.4">
      <c r="A1098" s="29">
        <v>1095</v>
      </c>
      <c r="B1098" s="28" t="s">
        <v>1894</v>
      </c>
      <c r="C1098" s="20" t="s">
        <v>3674</v>
      </c>
      <c r="D1098" s="20" t="s">
        <v>3685</v>
      </c>
      <c r="E1098" s="20" t="s">
        <v>3680</v>
      </c>
      <c r="F1098" s="20" t="s">
        <v>3689</v>
      </c>
      <c r="G1098" s="20" t="s">
        <v>3676</v>
      </c>
      <c r="H1098" s="28" t="s">
        <v>3677</v>
      </c>
    </row>
    <row r="1099" spans="1:8" s="17" customFormat="1" ht="45" customHeight="1" x14ac:dyDescent="0.4">
      <c r="A1099" s="29">
        <v>1096</v>
      </c>
      <c r="B1099" s="28" t="s">
        <v>1894</v>
      </c>
      <c r="C1099" s="20" t="s">
        <v>3674</v>
      </c>
      <c r="D1099" s="20" t="s">
        <v>386</v>
      </c>
      <c r="E1099" s="20" t="s">
        <v>3681</v>
      </c>
      <c r="F1099" s="20" t="s">
        <v>212</v>
      </c>
      <c r="G1099" s="20" t="s">
        <v>3676</v>
      </c>
      <c r="H1099" s="28" t="s">
        <v>3677</v>
      </c>
    </row>
    <row r="1100" spans="1:8" s="17" customFormat="1" ht="45" customHeight="1" x14ac:dyDescent="0.4">
      <c r="A1100" s="29">
        <v>1097</v>
      </c>
      <c r="B1100" s="28" t="s">
        <v>1894</v>
      </c>
      <c r="C1100" s="20" t="s">
        <v>3675</v>
      </c>
      <c r="D1100" s="28" t="s">
        <v>3686</v>
      </c>
      <c r="E1100" s="20" t="s">
        <v>3682</v>
      </c>
      <c r="F1100" s="20" t="s">
        <v>3690</v>
      </c>
      <c r="G1100" s="20" t="s">
        <v>3676</v>
      </c>
      <c r="H1100" s="28" t="s">
        <v>3677</v>
      </c>
    </row>
    <row r="1101" spans="1:8" s="17" customFormat="1" ht="45" customHeight="1" x14ac:dyDescent="0.4">
      <c r="A1101" s="29">
        <v>1098</v>
      </c>
      <c r="B1101" s="28" t="s">
        <v>1894</v>
      </c>
      <c r="C1101" s="20" t="s">
        <v>3675</v>
      </c>
      <c r="D1101" s="28" t="s">
        <v>3687</v>
      </c>
      <c r="E1101" s="20" t="s">
        <v>3683</v>
      </c>
      <c r="F1101" s="20" t="s">
        <v>1271</v>
      </c>
      <c r="G1101" s="28" t="s">
        <v>3678</v>
      </c>
      <c r="H1101" s="28" t="s">
        <v>3677</v>
      </c>
    </row>
    <row r="1102" spans="1:8" s="9" customFormat="1" ht="45" customHeight="1" x14ac:dyDescent="0.4">
      <c r="A1102" s="29">
        <v>1099</v>
      </c>
      <c r="B1102" s="19" t="s">
        <v>416</v>
      </c>
      <c r="C1102" s="20" t="s">
        <v>417</v>
      </c>
      <c r="D1102" s="20" t="s">
        <v>419</v>
      </c>
      <c r="E1102" s="20" t="s">
        <v>418</v>
      </c>
      <c r="F1102" s="20" t="s">
        <v>4556</v>
      </c>
      <c r="G1102" s="20" t="s">
        <v>420</v>
      </c>
      <c r="H1102" s="28" t="s">
        <v>4555</v>
      </c>
    </row>
    <row r="1103" spans="1:8" s="17" customFormat="1" ht="45" customHeight="1" x14ac:dyDescent="0.4">
      <c r="A1103" s="29">
        <v>1100</v>
      </c>
      <c r="B1103" s="28" t="s">
        <v>421</v>
      </c>
      <c r="C1103" s="20" t="s">
        <v>422</v>
      </c>
      <c r="D1103" s="20" t="s">
        <v>423</v>
      </c>
      <c r="E1103" s="20" t="s">
        <v>425</v>
      </c>
      <c r="F1103" s="20" t="s">
        <v>426</v>
      </c>
      <c r="G1103" s="20" t="s">
        <v>429</v>
      </c>
      <c r="H1103" s="19" t="s">
        <v>430</v>
      </c>
    </row>
    <row r="1104" spans="1:8" s="17" customFormat="1" ht="45" customHeight="1" x14ac:dyDescent="0.4">
      <c r="A1104" s="29">
        <v>1101</v>
      </c>
      <c r="B1104" s="28" t="s">
        <v>421</v>
      </c>
      <c r="C1104" s="20" t="s">
        <v>422</v>
      </c>
      <c r="D1104" s="20" t="s">
        <v>424</v>
      </c>
      <c r="E1104" s="20" t="s">
        <v>427</v>
      </c>
      <c r="F1104" s="20" t="s">
        <v>428</v>
      </c>
      <c r="G1104" s="20" t="s">
        <v>431</v>
      </c>
      <c r="H1104" s="19" t="s">
        <v>432</v>
      </c>
    </row>
    <row r="1105" spans="1:8" s="17" customFormat="1" ht="45" customHeight="1" x14ac:dyDescent="0.4">
      <c r="A1105" s="29">
        <v>1102</v>
      </c>
      <c r="B1105" s="94" t="s">
        <v>435</v>
      </c>
      <c r="C1105" s="94" t="s">
        <v>436</v>
      </c>
      <c r="D1105" s="68" t="s">
        <v>439</v>
      </c>
      <c r="E1105" s="68" t="s">
        <v>433</v>
      </c>
      <c r="F1105" s="68" t="s">
        <v>434</v>
      </c>
      <c r="G1105" s="68" t="s">
        <v>437</v>
      </c>
      <c r="H1105" s="19" t="s">
        <v>438</v>
      </c>
    </row>
    <row r="1106" spans="1:8" s="17" customFormat="1" ht="45" customHeight="1" x14ac:dyDescent="0.4">
      <c r="A1106" s="29">
        <v>1103</v>
      </c>
      <c r="B1106" s="28" t="s">
        <v>2798</v>
      </c>
      <c r="C1106" s="20" t="s">
        <v>3037</v>
      </c>
      <c r="D1106" s="20" t="s">
        <v>3053</v>
      </c>
      <c r="E1106" s="20" t="s">
        <v>3046</v>
      </c>
      <c r="F1106" s="20" t="s">
        <v>1798</v>
      </c>
      <c r="G1106" s="20" t="s">
        <v>3042</v>
      </c>
      <c r="H1106" s="28"/>
    </row>
    <row r="1107" spans="1:8" s="17" customFormat="1" ht="45" customHeight="1" x14ac:dyDescent="0.4">
      <c r="A1107" s="29">
        <v>1104</v>
      </c>
      <c r="B1107" s="28" t="s">
        <v>2798</v>
      </c>
      <c r="C1107" s="20" t="s">
        <v>3037</v>
      </c>
      <c r="D1107" s="20" t="s">
        <v>3054</v>
      </c>
      <c r="E1107" s="20" t="s">
        <v>3047</v>
      </c>
      <c r="F1107" s="20" t="s">
        <v>3063</v>
      </c>
      <c r="G1107" s="20"/>
      <c r="H1107" s="28"/>
    </row>
    <row r="1108" spans="1:8" s="17" customFormat="1" ht="52.5" customHeight="1" x14ac:dyDescent="0.4">
      <c r="A1108" s="29">
        <v>1105</v>
      </c>
      <c r="B1108" s="28" t="s">
        <v>2798</v>
      </c>
      <c r="C1108" s="20" t="s">
        <v>3037</v>
      </c>
      <c r="D1108" s="20" t="s">
        <v>3055</v>
      </c>
      <c r="E1108" s="20" t="s">
        <v>4535</v>
      </c>
      <c r="F1108" s="20" t="s">
        <v>3064</v>
      </c>
      <c r="G1108" s="20" t="s">
        <v>3042</v>
      </c>
      <c r="H1108" s="28"/>
    </row>
    <row r="1109" spans="1:8" s="17" customFormat="1" ht="52.5" customHeight="1" x14ac:dyDescent="0.4">
      <c r="A1109" s="29">
        <v>1106</v>
      </c>
      <c r="B1109" s="28" t="s">
        <v>2798</v>
      </c>
      <c r="C1109" s="20" t="s">
        <v>3037</v>
      </c>
      <c r="D1109" s="20" t="s">
        <v>3056</v>
      </c>
      <c r="E1109" s="20" t="s">
        <v>3048</v>
      </c>
      <c r="F1109" s="20" t="s">
        <v>3065</v>
      </c>
      <c r="G1109" s="20" t="s">
        <v>3042</v>
      </c>
      <c r="H1109" s="28"/>
    </row>
    <row r="1110" spans="1:8" s="17" customFormat="1" ht="45" customHeight="1" x14ac:dyDescent="0.4">
      <c r="A1110" s="29">
        <v>1107</v>
      </c>
      <c r="B1110" s="28" t="s">
        <v>2798</v>
      </c>
      <c r="C1110" s="20" t="s">
        <v>3038</v>
      </c>
      <c r="D1110" s="20" t="s">
        <v>3057</v>
      </c>
      <c r="E1110" s="20" t="s">
        <v>3049</v>
      </c>
      <c r="F1110" s="20" t="s">
        <v>1741</v>
      </c>
      <c r="G1110" s="20" t="s">
        <v>3043</v>
      </c>
      <c r="H1110" s="28"/>
    </row>
    <row r="1111" spans="1:8" s="17" customFormat="1" ht="45" customHeight="1" x14ac:dyDescent="0.4">
      <c r="A1111" s="29">
        <v>1108</v>
      </c>
      <c r="B1111" s="28" t="s">
        <v>2798</v>
      </c>
      <c r="C1111" s="20" t="s">
        <v>3039</v>
      </c>
      <c r="D1111" s="20" t="s">
        <v>3058</v>
      </c>
      <c r="E1111" s="20" t="s">
        <v>3049</v>
      </c>
      <c r="F1111" s="20" t="s">
        <v>3066</v>
      </c>
      <c r="G1111" s="20" t="s">
        <v>3044</v>
      </c>
      <c r="H1111" s="28"/>
    </row>
    <row r="1112" spans="1:8" s="17" customFormat="1" ht="45" customHeight="1" x14ac:dyDescent="0.4">
      <c r="A1112" s="29">
        <v>1109</v>
      </c>
      <c r="B1112" s="28" t="s">
        <v>2798</v>
      </c>
      <c r="C1112" s="20" t="s">
        <v>3040</v>
      </c>
      <c r="D1112" s="20" t="s">
        <v>3059</v>
      </c>
      <c r="E1112" s="20" t="s">
        <v>3049</v>
      </c>
      <c r="F1112" s="20" t="s">
        <v>3067</v>
      </c>
      <c r="G1112" s="20" t="s">
        <v>3045</v>
      </c>
      <c r="H1112" s="28"/>
    </row>
    <row r="1113" spans="1:8" s="17" customFormat="1" ht="45" customHeight="1" x14ac:dyDescent="0.4">
      <c r="A1113" s="29">
        <v>1110</v>
      </c>
      <c r="B1113" s="28" t="s">
        <v>2798</v>
      </c>
      <c r="C1113" s="20"/>
      <c r="D1113" s="20" t="s">
        <v>3060</v>
      </c>
      <c r="E1113" s="20" t="s">
        <v>3050</v>
      </c>
      <c r="F1113" s="20" t="s">
        <v>2372</v>
      </c>
      <c r="G1113" s="20" t="s">
        <v>3042</v>
      </c>
      <c r="H1113" s="19" t="s">
        <v>3069</v>
      </c>
    </row>
    <row r="1114" spans="1:8" s="17" customFormat="1" ht="45" customHeight="1" x14ac:dyDescent="0.4">
      <c r="A1114" s="29">
        <v>1111</v>
      </c>
      <c r="B1114" s="28" t="s">
        <v>2798</v>
      </c>
      <c r="C1114" s="20"/>
      <c r="D1114" s="20" t="s">
        <v>3061</v>
      </c>
      <c r="E1114" s="20" t="s">
        <v>3051</v>
      </c>
      <c r="F1114" s="20"/>
      <c r="G1114" s="20"/>
      <c r="H1114" s="28"/>
    </row>
    <row r="1115" spans="1:8" s="17" customFormat="1" ht="45" customHeight="1" x14ac:dyDescent="0.4">
      <c r="A1115" s="29">
        <v>1112</v>
      </c>
      <c r="B1115" s="28" t="s">
        <v>2798</v>
      </c>
      <c r="C1115" s="20" t="s">
        <v>3041</v>
      </c>
      <c r="D1115" s="20" t="s">
        <v>4537</v>
      </c>
      <c r="E1115" s="20" t="s">
        <v>3049</v>
      </c>
      <c r="F1115" s="20" t="s">
        <v>3068</v>
      </c>
      <c r="G1115" s="20" t="s">
        <v>3042</v>
      </c>
      <c r="H1115" s="28"/>
    </row>
    <row r="1116" spans="1:8" s="17" customFormat="1" ht="45" customHeight="1" x14ac:dyDescent="0.4">
      <c r="A1116" s="29">
        <v>1113</v>
      </c>
      <c r="B1116" s="28" t="s">
        <v>2798</v>
      </c>
      <c r="C1116" s="20" t="s">
        <v>3037</v>
      </c>
      <c r="D1116" s="20" t="s">
        <v>3062</v>
      </c>
      <c r="E1116" s="20" t="s">
        <v>3052</v>
      </c>
      <c r="F1116" s="20" t="s">
        <v>4213</v>
      </c>
      <c r="G1116" s="20" t="s">
        <v>3042</v>
      </c>
      <c r="H1116" s="28"/>
    </row>
  </sheetData>
  <protectedRanges>
    <protectedRange sqref="B160" name="範囲1_1_5"/>
    <protectedRange sqref="D155" name="範囲1_1_1_1_13_2_1"/>
    <protectedRange sqref="D156:D157" name="範囲1_1_1_1_13_3_1"/>
    <protectedRange sqref="E155:F155" name="範囲1_1_1_1_13_10_1"/>
    <protectedRange sqref="E157:F157 E156" name="範囲1_1_1_1_13_11_1"/>
    <protectedRange sqref="G155:H155" name="範囲1_1_1_1_13_14_1"/>
    <protectedRange sqref="G156:H157" name="範囲1_1_1_1_13_15_1"/>
    <protectedRange sqref="D161" name="範囲1_1_1_1_3"/>
    <protectedRange sqref="E161:F161" name="範囲1_1_1_1_4"/>
    <protectedRange sqref="G161:H161" name="範囲1_1_1_1_5_1"/>
    <protectedRange sqref="B455:B456" name="範囲1_1_1_29_5_1_2"/>
    <protectedRange sqref="B168" name="範囲1_1_1_1_1_1_2"/>
    <protectedRange sqref="B169:B171" name="範囲1_1_1_2_1_1_3"/>
    <protectedRange sqref="B173" name="範囲1_1_1_9_1_1"/>
    <protectedRange sqref="B167" name="範囲1_1_1_8_2_1"/>
    <protectedRange sqref="D166" name="範囲1_1_1_1_15_4"/>
    <protectedRange sqref="D167" name="範囲1_1_1_1_15_1_2"/>
    <protectedRange sqref="D170" name="範囲1_1_1_1_6_1_2_2"/>
    <protectedRange sqref="D173" name="範囲1_1_1_1_9_13"/>
    <protectedRange sqref="D181:D182" name="範囲1_1_1_4_6_1"/>
    <protectedRange sqref="E166:F166" name="範囲1_1_1_1_15_4_2"/>
    <protectedRange sqref="E167:F167" name="範囲1_1_1_1_15_5"/>
    <protectedRange sqref="E170:F170" name="範囲1_1_1_1_6_1_2_2_2"/>
    <protectedRange sqref="E173:F173" name="範囲1_1_1_1_9_2_2"/>
    <protectedRange sqref="E181:E182" name="範囲1_1_1_4_9_1_1"/>
    <protectedRange sqref="F181:F182" name="範囲1_1_1_4_10_1_1"/>
    <protectedRange sqref="G166:H166" name="範囲1_1_1_1_15_6"/>
    <protectedRange sqref="G167:H167" name="範囲1_1_1_1_15_7"/>
    <protectedRange sqref="H169" name="範囲1_1_1_1_11_1_2"/>
    <protectedRange sqref="H170" name="範囲1_1_1_1_11_1_2_1"/>
    <protectedRange sqref="G173:H173" name="範囲1_1_1_1_9_3_2"/>
    <protectedRange sqref="H182" name="範囲1_1_1_1_16_5"/>
    <protectedRange sqref="G181:G182" name="範囲1_1_1_4_12_1"/>
    <protectedRange sqref="B368" name="範囲1_1_1_19_1_2"/>
    <protectedRange sqref="D780:D781" name="範囲1_1_1_1_55"/>
    <protectedRange sqref="D782:D783" name="範囲1_1_1_1_1_42"/>
    <protectedRange sqref="D784:D785" name="範囲1_1_1_1_2_38"/>
    <protectedRange sqref="E780:F781" name="範囲1_1_1_1_3_32"/>
    <protectedRange sqref="E782:F783" name="範囲1_1_1_1_4_34"/>
    <protectedRange sqref="E784:F785" name="範囲1_1_1_1_5_36"/>
    <protectedRange sqref="G780:H781" name="範囲1_1_1_1_6_26"/>
    <protectedRange sqref="G782:H783" name="範囲1_1_1_1_7_25"/>
    <protectedRange sqref="G784:H785" name="範囲1_1_1_1_8_21"/>
    <protectedRange sqref="D826:D827" name="範囲1_1_1_1_56"/>
    <protectedRange sqref="D828" name="範囲1_1_1_1_1_43"/>
    <protectedRange sqref="D829" name="範囲1_1_1_1_2_39"/>
    <protectedRange sqref="E826:E827" name="範囲1_1_1_1_3_33"/>
    <protectedRange sqref="E828" name="範囲1_1_1_1_4_35"/>
    <protectedRange sqref="E829:F829 F830" name="範囲1_1_1_1_5_37"/>
    <protectedRange sqref="G826:H827" name="範囲1_1_1_1_6_27"/>
    <protectedRange sqref="G828:H828" name="範囲1_1_1_1_7_26"/>
    <protectedRange sqref="G829:H829" name="範囲1_1_1_1_8_22"/>
    <protectedRange sqref="D928:D929" name="範囲1_1_1_1_59"/>
    <protectedRange sqref="E928:F929" name="範囲1_1_1_1_1_45"/>
    <protectedRange sqref="G928:H929" name="範囲1_1_1_1_2_42"/>
    <protectedRange sqref="F1087" name="範囲1_1_1_1_3_36"/>
    <protectedRange sqref="F1088" name="範囲1_1_1_1_4_39"/>
    <protectedRange sqref="F1089" name="範囲1_1_1_1_5_43"/>
    <protectedRange sqref="E1087" name="範囲1_1_1_1_6_35"/>
    <protectedRange sqref="E1088" name="範囲1_1_1_1_7_33"/>
    <protectedRange sqref="E1089" name="範囲1_1_1_1_8_28"/>
    <protectedRange sqref="D1087" name="範囲1_1_1_1_9_22"/>
    <protectedRange sqref="D1088" name="範囲1_1_1_1_10_20"/>
    <protectedRange sqref="D1089" name="範囲1_1_1_1_11_18"/>
    <protectedRange sqref="G1087" name="範囲1_1_1_1_13_18"/>
    <protectedRange sqref="H1087" name="範囲1_1_1_1_16_10"/>
    <protectedRange sqref="G1088" name="範囲1_1_1_1_14_8"/>
    <protectedRange sqref="H1089" name="範囲1_1_1_1_12_10"/>
    <protectedRange sqref="G1089" name="範囲1_1_1_1_15_12"/>
    <protectedRange sqref="B1097" name="範囲1_1_63_11_1"/>
    <protectedRange sqref="D1099:D1102" name="範囲1_1_1_1_3_37"/>
    <protectedRange sqref="E1098" name="範囲1_1_1_1_4_40"/>
    <protectedRange sqref="E1099:E1102" name="範囲1_1_1_1_5_44"/>
    <protectedRange sqref="F1098" name="範囲1_1_1_1_6_36"/>
    <protectedRange sqref="F1099:F1102" name="範囲1_1_1_1_7_34"/>
    <protectedRange sqref="G1098:H1098" name="範囲1_1_1_1_8_29"/>
    <protectedRange sqref="G1099:H1102" name="範囲1_1_1_1_9_23"/>
    <protectedRange sqref="D10" name="範囲1_1_1_1_6_1_4_1"/>
    <protectedRange sqref="D44" name="範囲1_1_1_2_3"/>
    <protectedRange sqref="E10:F10" name="範囲1_1_1_1_6_1_1_1_1"/>
    <protectedRange sqref="F11" name="範囲1_1_1_1_6_1_2_1"/>
    <protectedRange sqref="E44:F44" name="範囲1_1_1_2_1_1"/>
    <protectedRange sqref="H10" name="範囲1_1_1_1_6_1_3_1_1"/>
    <protectedRange sqref="G44:H44" name="範囲1_1_1_2_2_1"/>
    <protectedRange sqref="E82" name="範囲1_1_1_1"/>
    <protectedRange sqref="E83" name="範囲1_1_1_1_1"/>
    <protectedRange sqref="D82" name="範囲1_1_1_1_2"/>
    <protectedRange sqref="D83" name="範囲1_1_1_1_3_1"/>
    <protectedRange sqref="F82" name="範囲1_1_1_1_4_1"/>
    <protectedRange sqref="F83" name="範囲1_1_1_1_6"/>
    <protectedRange sqref="G82:H82" name="範囲1_1_1_1_7"/>
    <protectedRange sqref="G83:H83" name="範囲1_1_1_1_8"/>
    <protectedRange sqref="B127" name="範囲1_1_1_10_1"/>
    <protectedRange sqref="D127" name="範囲1_1_1_1_9"/>
    <protectedRange sqref="D128" name="範囲1_1_1_1_1_1"/>
    <protectedRange sqref="E127" name="範囲1_1_1_1_2_1"/>
    <protectedRange sqref="E128" name="範囲1_1_1_1_3_2"/>
    <protectedRange sqref="G127:H127" name="範囲1_1_1_1_4_2"/>
    <protectedRange sqref="G128:H128" name="範囲1_1_1_1_5_2"/>
    <protectedRange sqref="F126:F127 F129:F132 F134:F137 F139:F146" name="範囲1_1_1_1_6_1"/>
    <protectedRange sqref="F128" name="範囲1_1_1_1_7_1"/>
    <protectedRange sqref="B186" name="範囲1_1_1_1_1_1_1"/>
    <protectedRange sqref="B187:B189" name="範囲1_1_1_2_1_1_1"/>
    <protectedRange sqref="B191" name="範囲1_1_1_9_1"/>
    <protectedRange sqref="B206" name="範囲1_1_1_7_2"/>
    <protectedRange sqref="B185" name="範囲1_1_1_8_2"/>
    <protectedRange sqref="B202" name="範囲1_1_1_15"/>
    <protectedRange sqref="D184" name="範囲1_1_1_1_15"/>
    <protectedRange sqref="D185" name="範囲1_1_1_1_15_1"/>
    <protectedRange sqref="D188" name="範囲1_1_1_1_6_1_2"/>
    <protectedRange sqref="D191" name="範囲1_1_1_1_9_1"/>
    <protectedRange sqref="D199:D200" name="範囲1_1_1_4_6_1_2"/>
    <protectedRange sqref="D206" name="範囲1_1_1_1_13"/>
    <protectedRange sqref="D207" name="範囲1_1_1_1_13_1"/>
    <protectedRange sqref="D208" name="範囲1_1_1_1_13_2"/>
    <protectedRange sqref="D209" name="範囲1_1_1_1_13_3"/>
    <protectedRange sqref="E184:F184" name="範囲1_1_1_1_15_4_1"/>
    <protectedRange sqref="E185:F185" name="範囲1_1_1_1_15_5_1"/>
    <protectedRange sqref="E188:F188" name="範囲1_1_1_1_6_1_2_2_1"/>
    <protectedRange sqref="E191:F191" name="範囲1_1_1_1_9_2"/>
    <protectedRange sqref="E199:E200" name="範囲1_1_1_4_9_1_1_2"/>
    <protectedRange sqref="F199:F200" name="範囲1_1_1_4_10_1_1_2"/>
    <protectedRange sqref="E206:F206" name="範囲1_1_1_1_13_8_2"/>
    <protectedRange sqref="E207:F207" name="範囲1_1_1_1_13_9_2"/>
    <protectedRange sqref="E208" name="範囲1_1_1_1_13_10_2"/>
    <protectedRange sqref="E209" name="範囲1_1_1_1_13_11_2"/>
    <protectedRange sqref="G184:H184" name="範囲1_1_1_1_15_6_1"/>
    <protectedRange sqref="G185:H185" name="範囲1_1_1_1_15_7_1"/>
    <protectedRange sqref="H187" name="範囲1_1_1_1_11_1_2_2"/>
    <protectedRange sqref="H188" name="範囲1_1_1_1_11_1_2_1_1"/>
    <protectedRange sqref="G191:H191" name="範囲1_1_1_1_9_3"/>
    <protectedRange sqref="H200" name="範囲1_1_1_1_16"/>
    <protectedRange sqref="G199:G200" name="範囲1_1_1_4_12_1_2"/>
    <protectedRange sqref="G206:H206" name="範囲1_1_1_1_13_12_2"/>
    <protectedRange sqref="G207:H207" name="範囲1_1_1_1_13_13_2"/>
    <protectedRange sqref="G208:H208" name="範囲1_1_1_1_13_14_2"/>
    <protectedRange sqref="G209:H209" name="範囲1_1_1_1_13_15_2"/>
    <protectedRange sqref="D221" name="範囲1_1_1_1_3_3"/>
    <protectedRange sqref="E221:F221" name="範囲1_1_1_1_4_3"/>
    <protectedRange sqref="G221:H221" name="範囲1_1_1_1_5_4"/>
    <protectedRange sqref="B263:B267 B260:B261" name="範囲1_1_1_16_1_1"/>
    <protectedRange sqref="E261:F261" name="範囲1_1_1_1_10"/>
    <protectedRange sqref="E262:F262" name="範囲1_1_1_1_11"/>
    <protectedRange sqref="D261" name="範囲1_1_1_1_13_19"/>
    <protectedRange sqref="D262" name="範囲1_1_1_1_14"/>
    <protectedRange sqref="G261:H261" name="範囲1_1_1_1_16_1"/>
    <protectedRange sqref="G262:H262" name="範囲1_1_1_1_17"/>
    <protectedRange sqref="B300" name="範囲1_1_1_3_2_1_2"/>
    <protectedRange sqref="D290" name="範囲1_1_1_1_18"/>
    <protectedRange sqref="D291" name="範囲1_1_1_1_1_2"/>
    <protectedRange sqref="D292" name="範囲1_1_1_1_2_2"/>
    <protectedRange sqref="D293" name="範囲1_1_1_1_3_4"/>
    <protectedRange sqref="E290" name="範囲1_1_1_1_4_4"/>
    <protectedRange sqref="E291" name="範囲1_1_1_1_5_5"/>
    <protectedRange sqref="E292" name="範囲1_1_1_1_6_2"/>
    <protectedRange sqref="E293" name="範囲1_1_1_1_7_2"/>
    <protectedRange sqref="G290:H290" name="範囲1_1_1_1_8_1"/>
    <protectedRange sqref="G291:H291" name="範囲1_1_1_1_9_5"/>
    <protectedRange sqref="G292:H292" name="範囲1_1_1_1_10_1"/>
    <protectedRange sqref="G293:H293" name="範囲1_1_1_1_11_1"/>
    <protectedRange sqref="B312 B314:B332" name="範囲1_1_1_17_2"/>
    <protectedRange sqref="D332:E332" name="範囲1_1_1_1_19"/>
    <protectedRange sqref="G332:H332" name="範囲1_1_1_1_12_1"/>
    <protectedRange sqref="B369" name="範囲1_1_1_48_1_1_1"/>
    <protectedRange sqref="D374" name="範囲1_1_1_31_1_1_1"/>
    <protectedRange sqref="E374:F374" name="範囲1_1_1_20_1_4_1"/>
    <protectedRange sqref="B395" name="範囲1_1_1_19_1_1"/>
    <protectedRange sqref="D399" name="範囲1_1_1_31_1_1_3"/>
    <protectedRange sqref="E399:F399" name="範囲1_1_1_20_1_4_3"/>
    <protectedRange sqref="D419" name="範囲1_1_1_1_1_3"/>
    <protectedRange sqref="E418:F418" name="範囲1_1_1_1_2_3"/>
    <protectedRange sqref="E419:F419" name="範囲1_1_1_1_3_5"/>
    <protectedRange sqref="G418:H418" name="範囲1_1_1_1_4_5"/>
    <protectedRange sqref="G419:H419" name="範囲1_1_1_1_5_6"/>
    <protectedRange sqref="D457" name="範囲1_1_1_1_20"/>
    <protectedRange sqref="D458:D463" name="範囲1_1_1_1_1_4"/>
    <protectedRange sqref="E457:F457" name="範囲1_1_1_1_2_4"/>
    <protectedRange sqref="E458:F463" name="範囲1_1_1_1_3_6"/>
    <protectedRange sqref="G457:H457" name="範囲1_1_1_1_4_6"/>
    <protectedRange sqref="G458:H463" name="範囲1_1_1_1_5_7"/>
    <protectedRange sqref="D502" name="範囲1_1_1_1_21"/>
    <protectedRange sqref="D503" name="範囲1_1_1_1_1_5"/>
    <protectedRange sqref="E502:F502" name="範囲1_1_1_1_4_8"/>
    <protectedRange sqref="E503:F503" name="範囲1_1_1_1_5_8"/>
    <protectedRange sqref="F501" name="範囲1_1_1_1_7_3"/>
    <protectedRange sqref="G502:H502" name="範囲1_1_1_1_8_2"/>
    <protectedRange sqref="G503:H503" name="範囲1_1_1_1_9_6"/>
    <protectedRange sqref="D505:D507" name="範囲1_1_1_1_22"/>
    <protectedRange sqref="D508:D510" name="範囲1_1_1_1_1_6"/>
    <protectedRange sqref="D511:D513" name="範囲1_1_1_1_3_8"/>
    <protectedRange sqref="E505:F507" name="範囲1_1_1_1_4_9"/>
    <protectedRange sqref="E508:F510" name="範囲1_1_1_1_5_9"/>
    <protectedRange sqref="E511:F513" name="範囲1_1_1_1_7_4"/>
    <protectedRange sqref="G505:H507" name="範囲1_1_1_1_8_3"/>
    <protectedRange sqref="G508:H510" name="範囲1_1_1_1_9_7"/>
    <protectedRange sqref="G511:H513" name="範囲1_1_1_1_11_2"/>
    <protectedRange sqref="D546" name="範囲1_1_1_1_1_7"/>
    <protectedRange sqref="E546:F546" name="範囲1_1_1_1_3_9"/>
    <protectedRange sqref="G546:H546" name="範囲1_1_1_1_5_10"/>
    <protectedRange sqref="B566:B567" name="範囲1_1_1_27_1_2"/>
    <protectedRange sqref="E567:F567" name="範囲1_1_1_1_23"/>
    <protectedRange sqref="E568:F568" name="範囲1_1_1_1_1_8"/>
    <protectedRange sqref="E569:F571" name="範囲1_1_1_1_2_5"/>
    <protectedRange sqref="D567" name="範囲1_1_1_1_3_10"/>
    <protectedRange sqref="D568" name="範囲1_1_1_1_4_10"/>
    <protectedRange sqref="D569:D571" name="範囲1_1_1_1_5_11"/>
    <protectedRange sqref="G567:H567" name="範囲1_1_1_1_6_3"/>
    <protectedRange sqref="G568:H568" name="範囲1_1_1_1_7_5"/>
    <protectedRange sqref="G569:H571" name="範囲1_1_1_1_8_4"/>
    <protectedRange sqref="D585" name="範囲1_1_1_1_24"/>
    <protectedRange sqref="D586" name="範囲1_1_1_1_1_9"/>
    <protectedRange sqref="E585:F585" name="範囲1_1_1_1_2_6"/>
    <protectedRange sqref="E586:F586" name="範囲1_1_1_1_3_11"/>
    <protectedRange sqref="G585:H585" name="範囲1_1_1_1_4_11"/>
    <protectedRange sqref="G586:H586" name="範囲1_1_1_1_5_12"/>
    <protectedRange sqref="B617:B618" name="範囲1_1_1_29_1_1_1"/>
    <protectedRange sqref="B619" name="範囲1_1_1_29_2_1_1"/>
    <protectedRange sqref="B620" name="範囲1_1_1_29_3_1_1"/>
    <protectedRange sqref="B621" name="範囲1_1_1_29_4_1_1"/>
    <protectedRange sqref="B622:B624" name="範囲1_1_1_29_5_1_1"/>
    <protectedRange sqref="B625" name="範囲1_1_1_29_6_1_1"/>
    <protectedRange sqref="B626:B653" name="範囲1_1_1_29_7_1_1"/>
    <protectedRange sqref="D615" name="範囲1_1_1_1_25"/>
    <protectedRange sqref="E615:F615" name="範囲1_1_1_1_1_11"/>
    <protectedRange sqref="G615:H615" name="範囲1_1_1_1_2_8"/>
    <protectedRange sqref="B679:B688" name="範囲1_1_1_30_3_2"/>
    <protectedRange sqref="D703" name="範囲1_1_1_1_26"/>
    <protectedRange sqref="D704:D706" name="範囲1_1_1_1_1_12"/>
    <protectedRange sqref="D707" name="範囲1_1_1_1_2_9"/>
    <protectedRange sqref="E703" name="範囲1_1_1_1_3_12"/>
    <protectedRange sqref="E704:E706" name="範囲1_1_1_1_4_12"/>
    <protectedRange sqref="E707" name="範囲1_1_1_1_5_13"/>
    <protectedRange sqref="G703:H703" name="範囲1_1_1_1_6_4"/>
    <protectedRange sqref="G704:H706" name="範囲1_1_1_1_7_7"/>
    <protectedRange sqref="G707:H707" name="範囲1_1_1_1_8_6"/>
    <protectedRange sqref="D804:D805" name="範囲1_1_1_1_27"/>
    <protectedRange sqref="D806:D807" name="範囲1_1_1_1_1_13"/>
    <protectedRange sqref="D808:D809" name="範囲1_1_1_1_2_10"/>
    <protectedRange sqref="E804:F805" name="範囲1_1_1_1_3_13"/>
    <protectedRange sqref="E806:F807" name="範囲1_1_1_1_4_13"/>
    <protectedRange sqref="E808:F809" name="範囲1_1_1_1_5_14"/>
    <protectedRange sqref="G804:H805" name="範囲1_1_1_1_6_5"/>
    <protectedRange sqref="G806:H807" name="範囲1_1_1_1_7_8"/>
    <protectedRange sqref="G808:H809" name="範囲1_1_1_1_8_7"/>
    <protectedRange sqref="D841:D842" name="範囲1_1_1_1_28"/>
    <protectedRange sqref="D843" name="範囲1_1_1_1_1_14"/>
    <protectedRange sqref="D844" name="範囲1_1_1_1_2_11"/>
    <protectedRange sqref="E841:E842" name="範囲1_1_1_1_3_14"/>
    <protectedRange sqref="E843" name="範囲1_1_1_1_4_14"/>
    <protectedRange sqref="E844 F845" name="範囲1_1_1_1_5_15"/>
    <protectedRange sqref="G841:H842" name="範囲1_1_1_1_6_6"/>
    <protectedRange sqref="G843:H843" name="範囲1_1_1_1_7_9"/>
    <protectedRange sqref="G844:H844" name="範囲1_1_1_1_8_8"/>
    <protectedRange sqref="D866" name="範囲1_1_1_1_6_8"/>
    <protectedRange sqref="E866:F866" name="範囲1_1_1_1_6_1_1"/>
    <protectedRange sqref="E867:F867" name="範囲1_1_1_1_7_10"/>
    <protectedRange sqref="G866:H866" name="範囲1_1_1_1_6_2_1"/>
    <protectedRange sqref="H867" name="範囲1_1_1_1_7_1_2"/>
    <protectedRange sqref="B871:B872" name="範囲1_1_1_61_3_1"/>
    <protectedRange sqref="B873" name="範囲1_1_1_61_1_1_1"/>
    <protectedRange sqref="B874" name="範囲1_1_1_61_2_1_1"/>
    <protectedRange sqref="D870:E870" name="範囲1_1_8_13_1_1_1_1"/>
    <protectedRange sqref="D871:E871" name="範囲1_1_1_1_29"/>
    <protectedRange sqref="G871:H871" name="範囲1_1_1_1_2_12"/>
    <protectedRange sqref="B893" name="範囲1_1_1_4_5_1_1"/>
    <protectedRange sqref="B894" name="範囲1_1_1_37_11_1"/>
    <protectedRange sqref="D892" name="範囲1_1_1_1_30"/>
    <protectedRange sqref="D893" name="範囲1_1_1_1_1_15"/>
    <protectedRange sqref="D895" name="範囲1_1_1_1_2_13"/>
    <protectedRange sqref="D896" name="範囲1_1_1_1_3_15"/>
    <protectedRange sqref="D897" name="範囲1_1_1_1_4_15"/>
    <protectedRange sqref="D898" name="範囲1_1_1_1_5_16"/>
    <protectedRange sqref="D900" name="範囲1_1_1_1_6_9"/>
    <protectedRange sqref="D901" name="範囲1_1_1_1_7_11"/>
    <protectedRange sqref="D902" name="範囲1_1_1_1_8_9"/>
    <protectedRange sqref="G892" name="範囲1_1_1_1_10_2"/>
    <protectedRange sqref="G893" name="範囲1_1_1_1_11_3"/>
    <protectedRange sqref="G895" name="範囲1_1_1_1_12_2"/>
    <protectedRange sqref="G896" name="範囲1_1_1_1_13_20"/>
    <protectedRange sqref="G897" name="範囲1_1_1_1_14_1"/>
    <protectedRange sqref="G898" name="範囲1_1_1_1_15_8"/>
    <protectedRange sqref="G900" name="範囲1_1_1_1_16_2"/>
    <protectedRange sqref="G901" name="範囲1_1_1_1_17_1"/>
    <protectedRange sqref="G902" name="範囲1_1_1_1_18_1"/>
    <protectedRange sqref="E892:F892" name="範囲1_1_1_1_20_1"/>
    <protectedRange sqref="E893:F893" name="範囲1_1_1_1_21_1"/>
    <protectedRange sqref="E895:F895" name="範囲1_1_1_1_22_1"/>
    <protectedRange sqref="E896:F896" name="範囲1_1_1_1_23_1"/>
    <protectedRange sqref="E897:F897" name="範囲1_1_1_1_24_1"/>
    <protectedRange sqref="E898:F898" name="範囲1_1_1_1_25_1"/>
    <protectedRange sqref="E900:F900" name="範囲1_1_1_1_26_1"/>
    <protectedRange sqref="E901:F901" name="範囲1_1_1_1_27_1"/>
    <protectedRange sqref="E902" name="範囲1_1_1_1_28_1"/>
    <protectedRange sqref="D930:D931" name="範囲1_1_1_1_31"/>
    <protectedRange sqref="E930:F931" name="範囲1_1_1_1_1_16"/>
    <protectedRange sqref="G930:H931" name="範囲1_1_1_1_2_14"/>
    <protectedRange sqref="B939" name="範囲1_1_2_5_1_1_1"/>
    <protectedRange sqref="B940" name="範囲1_1_69_9_1_1"/>
    <protectedRange sqref="H940:H942" name="範囲1_1_1_1_1_17"/>
    <protectedRange sqref="G941" name="範囲1_1_1_1_5_17"/>
    <protectedRange sqref="G942" name="範囲1_1_1_1_6_10"/>
    <protectedRange sqref="G943" name="範囲1_1_1_1_7_12"/>
    <protectedRange sqref="E941:F941" name="範囲1_1_1_1_8_10"/>
    <protectedRange sqref="E942" name="範囲1_1_1_1_9_8"/>
    <protectedRange sqref="E943:F943" name="範囲1_1_1_1_10_3"/>
    <protectedRange sqref="E944:F944" name="範囲1_1_1_1_5_18"/>
    <protectedRange sqref="D944" name="範囲1_1_1_1_6_11"/>
    <protectedRange sqref="G944:H944" name="範囲1_1_1_1_7_13"/>
    <protectedRange sqref="D959" name="範囲1_1_1_1_8_11"/>
    <protectedRange sqref="D960" name="範囲1_1_1_1_9_9"/>
    <protectedRange sqref="D961" name="範囲1_1_1_1_10_4"/>
    <protectedRange sqref="E959" name="範囲1_1_1_1_11_4"/>
    <protectedRange sqref="E960" name="範囲1_1_1_1_12_3"/>
    <protectedRange sqref="E961" name="範囲1_1_1_1_13_21"/>
    <protectedRange sqref="G959:H959" name="範囲1_1_1_1_14_2"/>
    <protectedRange sqref="G960:H960" name="範囲1_1_1_1_15_14"/>
    <protectedRange sqref="G961:H961" name="範囲1_1_1_1_16_4"/>
    <protectedRange sqref="F959" name="範囲1_1_1_1_32"/>
    <protectedRange sqref="F960" name="範囲1_1_1_1_1_18"/>
    <protectedRange sqref="F961" name="範囲1_1_1_1_2_15"/>
    <protectedRange sqref="E978:F978" name="範囲1_1_1_1_33"/>
    <protectedRange sqref="E979" name="範囲1_1_1_1_1_19"/>
    <protectedRange sqref="E980:F980" name="範囲1_1_1_1_2_16"/>
    <protectedRange sqref="E981:F981" name="範囲1_1_1_1_3_16"/>
    <protectedRange sqref="E982" name="範囲1_1_1_1_4_16"/>
    <protectedRange sqref="G978:H978" name="範囲1_1_1_1_5_19"/>
    <protectedRange sqref="G979:H979" name="範囲1_1_1_1_6_12"/>
    <protectedRange sqref="G980:H980" name="範囲1_1_1_1_7_14"/>
    <protectedRange sqref="G981:H981" name="範囲1_1_1_1_8_12"/>
    <protectedRange sqref="G982:H982" name="範囲1_1_1_1_9_10"/>
    <protectedRange sqref="D978" name="範囲1_1_1_1_10_5"/>
    <protectedRange sqref="D979" name="範囲1_1_1_1_11_5"/>
    <protectedRange sqref="D980" name="範囲1_1_1_1_12_4"/>
    <protectedRange sqref="D981" name="範囲1_1_1_1_13_22"/>
    <protectedRange sqref="D982" name="範囲1_1_1_1_14_3"/>
    <protectedRange sqref="B998" name="範囲1_1_1_43_3"/>
    <protectedRange sqref="B999" name="範囲1_1_1_43_1_1_1"/>
    <protectedRange sqref="B1000:B1001" name="範囲1_1_1_43_2_1_1"/>
    <protectedRange sqref="E998:F998 F999" name="範囲1_1_1_1_34"/>
    <protectedRange sqref="D998" name="範囲1_1_1_1_1_20"/>
    <protectedRange sqref="G998:H998" name="範囲1_1_1_1_2_17"/>
    <protectedRange sqref="D1006:E1006" name="範囲1_1_1_23_1_1"/>
    <protectedRange sqref="B1011:B1012" name="範囲1_1_1_45_4_1"/>
    <protectedRange sqref="B1013" name="範囲1_1_1_45_1_1_1"/>
    <protectedRange sqref="B1014" name="範囲1_1_1_45_2_1_1"/>
    <protectedRange sqref="B1015" name="範囲1_1_1_45_3_1_1"/>
    <protectedRange sqref="E1015" name="範囲1_1_1_20_2_4"/>
    <protectedRange sqref="F1015" name="範囲1_1_1_20_1_1_2"/>
    <protectedRange sqref="E1016" name="範囲1_1_1_20_2_1_1"/>
    <protectedRange sqref="F1016" name="範囲1_1_1_20_1_1_1_1"/>
    <protectedRange sqref="D1027" name="範囲1_1_1_24_1"/>
    <protectedRange sqref="D1028" name="範囲1_1_1_24_1_1"/>
    <protectedRange sqref="D1030" name="範囲1_1_1_24_1_2"/>
    <protectedRange sqref="D1031" name="範囲1_1_1_24_1_2_1"/>
    <protectedRange sqref="E1028:F1028" name="範囲1_1_1_1_35"/>
    <protectedRange sqref="G1028" name="範囲1_1_1_1_2_18"/>
    <protectedRange sqref="E1038:F1038" name="範囲1_1_1_1_4_17"/>
    <protectedRange sqref="E1039:F1039" name="範囲1_1_1_1_5_20"/>
    <protectedRange sqref="E1040:F1040" name="範囲1_1_1_1_6_13"/>
    <protectedRange sqref="E1041:F1041" name="範囲1_1_1_1_7_15"/>
    <protectedRange sqref="G1038:H1038" name="範囲1_1_1_1_8_13"/>
    <protectedRange sqref="G1039:H1039" name="範囲1_1_1_1_9_11"/>
    <protectedRange sqref="G1040:H1040" name="範囲1_1_1_1_10_6"/>
    <protectedRange sqref="G1041:H1041" name="範囲1_1_1_1_11_6"/>
    <protectedRange sqref="D1038" name="範囲1_1_1_1_16_11"/>
    <protectedRange sqref="D1039" name="範囲1_1_1_1_17_2"/>
    <protectedRange sqref="D1040" name="範囲1_1_1_1_18_2"/>
    <protectedRange sqref="D1041" name="範囲1_1_1_1_19_1"/>
    <protectedRange sqref="B1059" name="範囲1_1_1_49_1_1_1"/>
    <protectedRange sqref="B1060:B1061" name="範囲1_1_1_49_2_1_1"/>
    <protectedRange sqref="B1062" name="範囲1_1_1_49_3_1_1"/>
    <protectedRange sqref="F1059" name="範囲1_1_1_49_3_1_1_1"/>
    <protectedRange sqref="E1065:F1066" name="範囲1_1_1_1_6_14"/>
    <protectedRange sqref="D1059" name="範囲1_1_1_49_3_1_1_2"/>
    <protectedRange sqref="D1065:D1066" name="範囲1_1_1_1_6_1_6"/>
    <protectedRange sqref="G1065:H1066" name="範囲1_1_1_1_6_2_2"/>
    <protectedRange sqref="F1077" name="範囲1_1_1_1_3_17"/>
    <protectedRange sqref="F1078" name="範囲1_1_1_1_4_18"/>
    <protectedRange sqref="E1077" name="範囲1_1_1_1_6_15"/>
    <protectedRange sqref="E1078" name="範囲1_1_1_1_7_16"/>
    <protectedRange sqref="D1077" name="範囲1_1_1_1_9_24"/>
    <protectedRange sqref="D1078" name="範囲1_1_1_1_10_7"/>
    <protectedRange sqref="G1077" name="範囲1_1_1_1_13_23"/>
    <protectedRange sqref="H1077" name="範囲1_1_1_1_16_12"/>
    <protectedRange sqref="G1078" name="範囲1_1_1_1_14_9"/>
    <protectedRange sqref="B1082:H1082" name="範囲1_1_1_53_1"/>
    <protectedRange sqref="B1091" name="範囲1_1_63_11_1_1"/>
    <protectedRange sqref="D1093:D1096" name="範囲1_1_1_1_3_18"/>
    <protectedRange sqref="E1092" name="範囲1_1_1_1_4_19"/>
    <protectedRange sqref="E1093:E1096" name="範囲1_1_1_1_5_21"/>
    <protectedRange sqref="F1092" name="範囲1_1_1_1_6_16"/>
    <protectedRange sqref="F1093:F1096" name="範囲1_1_1_1_7_17"/>
    <protectedRange sqref="G1092:H1092" name="範囲1_1_1_1_8_14"/>
    <protectedRange sqref="G1093:H1096" name="範囲1_1_1_1_9_25"/>
    <protectedRange sqref="D1103" name="範囲1_1_1_1_36"/>
    <protectedRange sqref="D1104" name="範囲1_1_1_1_1_21"/>
    <protectedRange sqref="E1103" name="範囲1_1_1_1_2_19"/>
    <protectedRange sqref="E1104" name="範囲1_1_1_1_3_40"/>
    <protectedRange sqref="F1103" name="範囲1_1_1_1_4_20"/>
    <protectedRange sqref="F1104" name="範囲1_1_1_1_5_22"/>
    <protectedRange sqref="G1103:H1103" name="範囲1_1_1_1_6_17"/>
    <protectedRange sqref="G1104:H1104" name="範囲1_1_1_1_8_31"/>
    <protectedRange sqref="G1107:G1112" name="範囲1_1_1_1_3_41"/>
    <protectedRange sqref="D1107:D1112" name="範囲1_1_1_1_4_21"/>
    <protectedRange sqref="E1107:E1112" name="範囲1_1_1_1_5_23"/>
    <protectedRange sqref="F1107:F1112" name="範囲1_1_1_1_6_18"/>
  </protectedRanges>
  <autoFilter ref="A3:H3" xr:uid="{00000000-0001-0000-0000-000000000000}"/>
  <phoneticPr fontId="7"/>
  <dataValidations count="6">
    <dataValidation type="list" allowBlank="1" showInputMessage="1" showErrorMessage="1" sqref="C186:C188 C1105 C1062:C1066 C1012 C1097:C1101 C312" xr:uid="{33DE49AC-0FDE-4E0B-98C8-83374F8C4CBA}">
      <formula1>INDIRECT($AC186)</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615:C653 C260:C276 C870:C881 C1106:C1112 C1067 C1013:C1020 C998:C1001 C975:C989 C1102:C1104 C1087:C1096 C1082 C1077:C1079 C1038:C1050 C1056:C1061 C1027:C1032 C1011 C1075 C838:C850 C959:C963 C939:C949 C892:C894 C928:C931 C866:C868 C816:C819 C852:C857 C802:C813 C369:C373 C678:C682 C767:C778 C696:C739 C585:C595 C565:C577 C545:C563 C417:C433 C467:C523 C449:C456 C376:C380 C356:C363 C317:C332 C289:C301 C394:C398 C169:C175 C221:C238 C189:C209 C182:C185 C155 C81:C124 C126:C147 C1006:C1009" xr:uid="{5637EF03-2409-4315-AF00-2AD06801D03A}">
      <formula1>INDIRECT($AC81)</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4:C44" xr:uid="{87272372-F521-4247-B494-A830CA7D4FA7}">
      <formula1>INDIRECT($AA4)</formula1>
    </dataValidation>
    <dataValidation type="list" allowBlank="1" showInputMessage="1" showErrorMessage="1" sqref="B81:B124" xr:uid="{797D6AE5-1AE9-4875-A04E-0E25C62CA741}">
      <formula1>都道府県</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374:C375 C399:C400" xr:uid="{0CDCC215-AC86-4163-9960-7FAA6C52A4E4}">
      <formula1>INDIRECT($AE374)</formula1>
    </dataValidation>
    <dataValidation type="list" allowBlank="1" showInputMessage="1" showErrorMessage="1" sqref="C967" xr:uid="{B13F4E74-81D5-492D-8E49-65EB07DAF21E}">
      <formula1>INDIRECT(#REF!)</formula1>
    </dataValidation>
  </dataValidations>
  <hyperlinks>
    <hyperlink ref="G339" r:id="rId1" xr:uid="{37D82535-ADE6-4111-B140-C11E173DB71E}"/>
    <hyperlink ref="G340" r:id="rId2" xr:uid="{39EB1BAD-07B7-413C-9AD9-584C9BCE8DFF}"/>
    <hyperlink ref="H913" r:id="rId3" xr:uid="{4239E242-7E01-47F2-90CB-FB5ED7A84836}"/>
    <hyperlink ref="H944" r:id="rId4" xr:uid="{87972443-26DE-4FCD-851A-AE0C95BC6D5D}"/>
    <hyperlink ref="H1090" r:id="rId5" xr:uid="{452C0D73-6675-48BD-A6BA-83A3F632ED6A}"/>
    <hyperlink ref="H1113" r:id="rId6" xr:uid="{C4502022-4290-419E-86E9-3A70FD339881}"/>
    <hyperlink ref="H1102" r:id="rId7" xr:uid="{1A409AB0-CC1B-483E-8785-58D5677E962F}"/>
  </hyperlinks>
  <pageMargins left="0.31496062992125984" right="0.31496062992125984" top="0.55118110236220474" bottom="0.35433070866141736" header="0.31496062992125984" footer="0.31496062992125984"/>
  <pageSetup paperSize="9" scale="77" fitToHeight="0" orientation="landscape" r:id="rId8"/>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pageSetUpPr fitToPage="1"/>
  </sheetPr>
  <dimension ref="A1:H3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20</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19" t="s">
        <v>114</v>
      </c>
      <c r="C4" s="20" t="s">
        <v>134</v>
      </c>
      <c r="D4" s="20" t="s">
        <v>117</v>
      </c>
      <c r="E4" s="20" t="s">
        <v>151</v>
      </c>
      <c r="F4" s="20" t="s">
        <v>212</v>
      </c>
      <c r="G4" s="20" t="s">
        <v>185</v>
      </c>
      <c r="H4" s="19" t="s">
        <v>186</v>
      </c>
    </row>
    <row r="5" spans="1:8" ht="45" customHeight="1" x14ac:dyDescent="0.4">
      <c r="A5" s="29">
        <v>2</v>
      </c>
      <c r="B5" s="19" t="s">
        <v>114</v>
      </c>
      <c r="C5" s="20" t="s">
        <v>135</v>
      </c>
      <c r="D5" s="20" t="s">
        <v>118</v>
      </c>
      <c r="E5" s="20" t="s">
        <v>152</v>
      </c>
      <c r="F5" s="20" t="s">
        <v>213</v>
      </c>
      <c r="G5" s="20" t="s">
        <v>187</v>
      </c>
      <c r="H5" s="19" t="s">
        <v>188</v>
      </c>
    </row>
    <row r="6" spans="1:8" ht="45" customHeight="1" x14ac:dyDescent="0.4">
      <c r="A6" s="29">
        <v>3</v>
      </c>
      <c r="B6" s="19" t="s">
        <v>114</v>
      </c>
      <c r="C6" s="20" t="s">
        <v>135</v>
      </c>
      <c r="D6" s="20" t="s">
        <v>119</v>
      </c>
      <c r="E6" s="20" t="s">
        <v>153</v>
      </c>
      <c r="F6" s="20" t="s">
        <v>154</v>
      </c>
      <c r="G6" s="20" t="s">
        <v>189</v>
      </c>
      <c r="H6" s="19" t="s">
        <v>188</v>
      </c>
    </row>
    <row r="7" spans="1:8" ht="45" customHeight="1" x14ac:dyDescent="0.4">
      <c r="A7" s="29">
        <v>4</v>
      </c>
      <c r="B7" s="19" t="s">
        <v>114</v>
      </c>
      <c r="C7" s="20" t="s">
        <v>136</v>
      </c>
      <c r="D7" s="20" t="s">
        <v>120</v>
      </c>
      <c r="E7" s="20" t="s">
        <v>155</v>
      </c>
      <c r="F7" s="20" t="s">
        <v>212</v>
      </c>
      <c r="G7" s="20" t="s">
        <v>190</v>
      </c>
      <c r="H7" s="19" t="s">
        <v>191</v>
      </c>
    </row>
    <row r="8" spans="1:8" ht="45" customHeight="1" x14ac:dyDescent="0.4">
      <c r="A8" s="29">
        <v>5</v>
      </c>
      <c r="B8" s="19" t="s">
        <v>114</v>
      </c>
      <c r="C8" s="20" t="s">
        <v>137</v>
      </c>
      <c r="D8" s="20" t="s">
        <v>121</v>
      </c>
      <c r="E8" s="20" t="s">
        <v>156</v>
      </c>
      <c r="F8" s="20" t="s">
        <v>157</v>
      </c>
      <c r="G8" s="20" t="s">
        <v>192</v>
      </c>
      <c r="H8" s="28"/>
    </row>
    <row r="9" spans="1:8" ht="45" customHeight="1" x14ac:dyDescent="0.4">
      <c r="A9" s="29">
        <v>6</v>
      </c>
      <c r="B9" s="19" t="s">
        <v>114</v>
      </c>
      <c r="C9" s="20" t="s">
        <v>138</v>
      </c>
      <c r="D9" s="20" t="s">
        <v>122</v>
      </c>
      <c r="E9" s="20" t="s">
        <v>158</v>
      </c>
      <c r="F9" s="20" t="s">
        <v>157</v>
      </c>
      <c r="G9" s="20" t="s">
        <v>193</v>
      </c>
      <c r="H9" s="28"/>
    </row>
    <row r="10" spans="1:8" ht="45" customHeight="1" x14ac:dyDescent="0.4">
      <c r="A10" s="29">
        <v>7</v>
      </c>
      <c r="B10" s="19" t="s">
        <v>114</v>
      </c>
      <c r="C10" s="20" t="s">
        <v>139</v>
      </c>
      <c r="D10" s="20" t="s">
        <v>123</v>
      </c>
      <c r="E10" s="20" t="s">
        <v>159</v>
      </c>
      <c r="F10" s="20" t="s">
        <v>160</v>
      </c>
      <c r="G10" s="20"/>
      <c r="H10" s="19"/>
    </row>
    <row r="11" spans="1:8" ht="45" customHeight="1" x14ac:dyDescent="0.4">
      <c r="A11" s="29">
        <v>8</v>
      </c>
      <c r="B11" s="19" t="s">
        <v>114</v>
      </c>
      <c r="C11" s="20" t="s">
        <v>140</v>
      </c>
      <c r="D11" s="20" t="s">
        <v>117</v>
      </c>
      <c r="E11" s="20" t="s">
        <v>161</v>
      </c>
      <c r="F11" s="20" t="s">
        <v>157</v>
      </c>
      <c r="G11" s="20"/>
      <c r="H11" s="28" t="s">
        <v>194</v>
      </c>
    </row>
    <row r="12" spans="1:8" ht="45" customHeight="1" x14ac:dyDescent="0.4">
      <c r="A12" s="29">
        <v>9</v>
      </c>
      <c r="B12" s="19" t="s">
        <v>114</v>
      </c>
      <c r="C12" s="20" t="s">
        <v>141</v>
      </c>
      <c r="D12" s="20" t="s">
        <v>124</v>
      </c>
      <c r="E12" s="20" t="s">
        <v>162</v>
      </c>
      <c r="F12" s="20" t="s">
        <v>212</v>
      </c>
      <c r="G12" s="20" t="s">
        <v>195</v>
      </c>
      <c r="H12" s="28"/>
    </row>
    <row r="13" spans="1:8" ht="45" customHeight="1" x14ac:dyDescent="0.4">
      <c r="A13" s="29">
        <v>10</v>
      </c>
      <c r="B13" s="19" t="s">
        <v>114</v>
      </c>
      <c r="C13" s="20" t="s">
        <v>137</v>
      </c>
      <c r="D13" s="20" t="s">
        <v>125</v>
      </c>
      <c r="E13" s="20" t="s">
        <v>163</v>
      </c>
      <c r="F13" s="20" t="s">
        <v>164</v>
      </c>
      <c r="G13" s="20" t="s">
        <v>196</v>
      </c>
      <c r="H13" s="28"/>
    </row>
    <row r="14" spans="1:8" ht="45" customHeight="1" x14ac:dyDescent="0.4">
      <c r="A14" s="29">
        <v>11</v>
      </c>
      <c r="B14" s="19" t="s">
        <v>114</v>
      </c>
      <c r="C14" s="20" t="s">
        <v>138</v>
      </c>
      <c r="D14" s="20" t="s">
        <v>126</v>
      </c>
      <c r="E14" s="20" t="s">
        <v>165</v>
      </c>
      <c r="F14" s="20" t="s">
        <v>214</v>
      </c>
      <c r="G14" s="20" t="s">
        <v>197</v>
      </c>
      <c r="H14" s="28"/>
    </row>
    <row r="15" spans="1:8" ht="45" customHeight="1" x14ac:dyDescent="0.4">
      <c r="A15" s="29">
        <v>12</v>
      </c>
      <c r="B15" s="19" t="s">
        <v>114</v>
      </c>
      <c r="C15" s="20" t="s">
        <v>138</v>
      </c>
      <c r="D15" s="20" t="s">
        <v>127</v>
      </c>
      <c r="E15" s="20" t="s">
        <v>166</v>
      </c>
      <c r="F15" s="20" t="s">
        <v>215</v>
      </c>
      <c r="G15" s="20" t="s">
        <v>197</v>
      </c>
      <c r="H15" s="28"/>
    </row>
    <row r="16" spans="1:8" ht="45" customHeight="1" x14ac:dyDescent="0.4">
      <c r="A16" s="29">
        <v>13</v>
      </c>
      <c r="B16" s="19" t="s">
        <v>114</v>
      </c>
      <c r="C16" s="20" t="s">
        <v>134</v>
      </c>
      <c r="D16" s="20" t="s">
        <v>124</v>
      </c>
      <c r="E16" s="20" t="s">
        <v>167</v>
      </c>
      <c r="F16" s="20" t="s">
        <v>168</v>
      </c>
      <c r="G16" s="20" t="s">
        <v>198</v>
      </c>
      <c r="H16" s="28"/>
    </row>
    <row r="17" spans="1:8" ht="45" customHeight="1" x14ac:dyDescent="0.4">
      <c r="A17" s="29">
        <v>14</v>
      </c>
      <c r="B17" s="19" t="s">
        <v>114</v>
      </c>
      <c r="C17" s="20" t="s">
        <v>136</v>
      </c>
      <c r="D17" s="20" t="s">
        <v>128</v>
      </c>
      <c r="E17" s="20" t="s">
        <v>169</v>
      </c>
      <c r="F17" s="20" t="s">
        <v>212</v>
      </c>
      <c r="G17" s="20" t="s">
        <v>199</v>
      </c>
      <c r="H17" s="28"/>
    </row>
    <row r="18" spans="1:8" ht="45" customHeight="1" x14ac:dyDescent="0.4">
      <c r="A18" s="29">
        <v>15</v>
      </c>
      <c r="B18" s="19" t="s">
        <v>114</v>
      </c>
      <c r="C18" s="20" t="s">
        <v>135</v>
      </c>
      <c r="D18" s="20" t="s">
        <v>124</v>
      </c>
      <c r="E18" s="20" t="s">
        <v>170</v>
      </c>
      <c r="F18" s="20" t="s">
        <v>212</v>
      </c>
      <c r="G18" s="20" t="s">
        <v>200</v>
      </c>
      <c r="H18" s="28"/>
    </row>
    <row r="19" spans="1:8" ht="45" customHeight="1" x14ac:dyDescent="0.4">
      <c r="A19" s="29">
        <v>16</v>
      </c>
      <c r="B19" s="19" t="s">
        <v>114</v>
      </c>
      <c r="C19" s="20" t="s">
        <v>135</v>
      </c>
      <c r="D19" s="20" t="s">
        <v>124</v>
      </c>
      <c r="E19" s="20" t="s">
        <v>171</v>
      </c>
      <c r="F19" s="20" t="s">
        <v>212</v>
      </c>
      <c r="G19" s="20" t="s">
        <v>200</v>
      </c>
      <c r="H19" s="28"/>
    </row>
    <row r="20" spans="1:8" ht="45" customHeight="1" x14ac:dyDescent="0.4">
      <c r="A20" s="29">
        <v>17</v>
      </c>
      <c r="B20" s="19" t="s">
        <v>115</v>
      </c>
      <c r="C20" s="20" t="s">
        <v>142</v>
      </c>
      <c r="D20" s="20" t="s">
        <v>124</v>
      </c>
      <c r="E20" s="20" t="s">
        <v>172</v>
      </c>
      <c r="F20" s="20" t="s">
        <v>212</v>
      </c>
      <c r="G20" s="20" t="s">
        <v>201</v>
      </c>
      <c r="H20" s="28"/>
    </row>
    <row r="21" spans="1:8" ht="45" customHeight="1" x14ac:dyDescent="0.4">
      <c r="A21" s="29">
        <v>18</v>
      </c>
      <c r="B21" s="19" t="s">
        <v>114</v>
      </c>
      <c r="C21" s="20" t="s">
        <v>143</v>
      </c>
      <c r="D21" s="20" t="s">
        <v>129</v>
      </c>
      <c r="E21" s="20" t="s">
        <v>173</v>
      </c>
      <c r="F21" s="20" t="s">
        <v>216</v>
      </c>
      <c r="G21" s="20" t="s">
        <v>202</v>
      </c>
      <c r="H21" s="28"/>
    </row>
    <row r="22" spans="1:8" ht="45" customHeight="1" x14ac:dyDescent="0.4">
      <c r="A22" s="29">
        <v>19</v>
      </c>
      <c r="B22" s="19" t="s">
        <v>116</v>
      </c>
      <c r="C22" s="20" t="s">
        <v>143</v>
      </c>
      <c r="D22" s="20" t="s">
        <v>130</v>
      </c>
      <c r="E22" s="20" t="s">
        <v>174</v>
      </c>
      <c r="F22" s="20" t="s">
        <v>217</v>
      </c>
      <c r="G22" s="20" t="s">
        <v>203</v>
      </c>
      <c r="H22" s="28"/>
    </row>
    <row r="23" spans="1:8" ht="45" customHeight="1" x14ac:dyDescent="0.4">
      <c r="A23" s="29">
        <v>20</v>
      </c>
      <c r="B23" s="19" t="s">
        <v>116</v>
      </c>
      <c r="C23" s="20" t="s">
        <v>143</v>
      </c>
      <c r="D23" s="20" t="s">
        <v>131</v>
      </c>
      <c r="E23" s="20" t="s">
        <v>175</v>
      </c>
      <c r="F23" s="20" t="s">
        <v>218</v>
      </c>
      <c r="G23" s="20" t="s">
        <v>203</v>
      </c>
      <c r="H23" s="28"/>
    </row>
    <row r="24" spans="1:8" ht="45" customHeight="1" x14ac:dyDescent="0.4">
      <c r="A24" s="29">
        <v>21</v>
      </c>
      <c r="B24" s="19" t="s">
        <v>114</v>
      </c>
      <c r="C24" s="20" t="s">
        <v>143</v>
      </c>
      <c r="D24" s="20" t="s">
        <v>131</v>
      </c>
      <c r="E24" s="20" t="s">
        <v>176</v>
      </c>
      <c r="F24" s="20" t="s">
        <v>219</v>
      </c>
      <c r="G24" s="20" t="s">
        <v>203</v>
      </c>
      <c r="H24" s="28"/>
    </row>
    <row r="25" spans="1:8" ht="45" customHeight="1" x14ac:dyDescent="0.4">
      <c r="A25" s="29">
        <v>22</v>
      </c>
      <c r="B25" s="19" t="s">
        <v>114</v>
      </c>
      <c r="C25" s="20" t="s">
        <v>139</v>
      </c>
      <c r="D25" s="20" t="s">
        <v>132</v>
      </c>
      <c r="E25" s="20" t="s">
        <v>177</v>
      </c>
      <c r="F25" s="20" t="s">
        <v>212</v>
      </c>
      <c r="G25" s="20" t="s">
        <v>204</v>
      </c>
      <c r="H25" s="28"/>
    </row>
    <row r="26" spans="1:8" ht="45" customHeight="1" x14ac:dyDescent="0.4">
      <c r="A26" s="29">
        <v>23</v>
      </c>
      <c r="B26" s="19" t="s">
        <v>114</v>
      </c>
      <c r="C26" s="20" t="s">
        <v>144</v>
      </c>
      <c r="D26" s="20" t="s">
        <v>124</v>
      </c>
      <c r="E26" s="20" t="s">
        <v>178</v>
      </c>
      <c r="F26" s="20" t="s">
        <v>212</v>
      </c>
      <c r="G26" s="20" t="s">
        <v>205</v>
      </c>
      <c r="H26" s="28"/>
    </row>
    <row r="27" spans="1:8" ht="45" customHeight="1" x14ac:dyDescent="0.4">
      <c r="A27" s="29">
        <v>24</v>
      </c>
      <c r="B27" s="19" t="s">
        <v>114</v>
      </c>
      <c r="C27" s="20" t="s">
        <v>145</v>
      </c>
      <c r="D27" s="20" t="s">
        <v>124</v>
      </c>
      <c r="E27" s="20" t="s">
        <v>179</v>
      </c>
      <c r="F27" s="20" t="s">
        <v>212</v>
      </c>
      <c r="G27" s="20" t="s">
        <v>206</v>
      </c>
      <c r="H27" s="28"/>
    </row>
    <row r="28" spans="1:8" ht="45" customHeight="1" x14ac:dyDescent="0.4">
      <c r="A28" s="29">
        <v>25</v>
      </c>
      <c r="B28" s="19" t="s">
        <v>114</v>
      </c>
      <c r="C28" s="20" t="s">
        <v>146</v>
      </c>
      <c r="D28" s="20" t="s">
        <v>132</v>
      </c>
      <c r="E28" s="20" t="s">
        <v>180</v>
      </c>
      <c r="F28" s="20" t="s">
        <v>160</v>
      </c>
      <c r="G28" s="20" t="s">
        <v>207</v>
      </c>
      <c r="H28" s="28"/>
    </row>
    <row r="29" spans="1:8" ht="45" customHeight="1" x14ac:dyDescent="0.4">
      <c r="A29" s="29">
        <v>26</v>
      </c>
      <c r="B29" s="19" t="s">
        <v>114</v>
      </c>
      <c r="C29" s="20" t="s">
        <v>147</v>
      </c>
      <c r="D29" s="20" t="s">
        <v>132</v>
      </c>
      <c r="E29" s="20" t="s">
        <v>181</v>
      </c>
      <c r="F29" s="20" t="s">
        <v>160</v>
      </c>
      <c r="G29" s="20" t="s">
        <v>208</v>
      </c>
      <c r="H29" s="28"/>
    </row>
    <row r="30" spans="1:8" ht="45" customHeight="1" x14ac:dyDescent="0.4">
      <c r="A30" s="29">
        <v>27</v>
      </c>
      <c r="B30" s="19" t="s">
        <v>114</v>
      </c>
      <c r="C30" s="20" t="s">
        <v>148</v>
      </c>
      <c r="D30" s="20" t="s">
        <v>124</v>
      </c>
      <c r="E30" s="20" t="s">
        <v>182</v>
      </c>
      <c r="F30" s="20" t="s">
        <v>212</v>
      </c>
      <c r="G30" s="20" t="s">
        <v>209</v>
      </c>
      <c r="H30" s="28"/>
    </row>
    <row r="31" spans="1:8" ht="45" customHeight="1" x14ac:dyDescent="0.4">
      <c r="A31" s="29">
        <v>28</v>
      </c>
      <c r="B31" s="19" t="s">
        <v>114</v>
      </c>
      <c r="C31" s="20" t="s">
        <v>149</v>
      </c>
      <c r="D31" s="20" t="s">
        <v>133</v>
      </c>
      <c r="E31" s="20" t="s">
        <v>183</v>
      </c>
      <c r="F31" s="20" t="s">
        <v>157</v>
      </c>
      <c r="G31" s="20" t="s">
        <v>210</v>
      </c>
      <c r="H31" s="28"/>
    </row>
    <row r="32" spans="1:8" ht="45" customHeight="1" x14ac:dyDescent="0.4">
      <c r="A32" s="29">
        <v>29</v>
      </c>
      <c r="B32" s="19" t="s">
        <v>114</v>
      </c>
      <c r="C32" s="20" t="s">
        <v>150</v>
      </c>
      <c r="D32" s="20" t="s">
        <v>128</v>
      </c>
      <c r="E32" s="20" t="s">
        <v>184</v>
      </c>
      <c r="F32" s="20" t="s">
        <v>212</v>
      </c>
      <c r="G32" s="20" t="s">
        <v>211</v>
      </c>
      <c r="H32" s="28"/>
    </row>
  </sheetData>
  <protectedRanges>
    <protectedRange sqref="B7:B11 B4:B5" name="範囲1_1_1_16_1"/>
    <protectedRange sqref="E5:F5" name="範囲1_1_1_1_10"/>
    <protectedRange sqref="E6:F6" name="範囲1_1_1_1_11"/>
    <protectedRange sqref="D5" name="範囲1_1_1_1_13"/>
    <protectedRange sqref="D6" name="範囲1_1_1_1_14"/>
    <protectedRange sqref="G5:H5" name="範囲1_1_1_1_16"/>
    <protectedRange sqref="G6:H6" name="範囲1_1_1_1_17"/>
  </protectedRanges>
  <autoFilter ref="A3:H13"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pageSetUpPr fitToPage="1"/>
  </sheetPr>
  <dimension ref="A1:H26"/>
  <sheetViews>
    <sheetView view="pageBreakPreview" zoomScaleSheetLayoutView="100" workbookViewId="0"/>
  </sheetViews>
  <sheetFormatPr defaultColWidth="9" defaultRowHeight="45" customHeight="1" x14ac:dyDescent="0.4"/>
  <cols>
    <col min="1" max="1" width="4.625" style="3" customWidth="1"/>
    <col min="2" max="2" width="9.625" style="3" customWidth="1"/>
    <col min="3" max="3" width="9.625" style="4" customWidth="1"/>
    <col min="4" max="4" width="21.625" style="77" customWidth="1"/>
    <col min="5" max="5" width="47.625" style="77" customWidth="1"/>
    <col min="6" max="6" width="20.625" style="77" customWidth="1"/>
    <col min="7" max="7" width="28.625" style="77" customWidth="1"/>
    <col min="8" max="8" width="24.625" style="78" customWidth="1"/>
    <col min="9" max="16384" width="9" style="3"/>
  </cols>
  <sheetData>
    <row r="1" spans="1:8" ht="20.100000000000001" customHeight="1" x14ac:dyDescent="0.4">
      <c r="A1" s="65" t="s">
        <v>21</v>
      </c>
      <c r="B1" s="72"/>
      <c r="C1" s="73"/>
      <c r="D1" s="74"/>
      <c r="E1" s="74"/>
      <c r="F1" s="74"/>
      <c r="G1" s="74"/>
      <c r="H1" s="75"/>
    </row>
    <row r="2" spans="1:8" ht="20.100000000000001" customHeight="1" x14ac:dyDescent="0.4">
      <c r="A2" s="23" t="s">
        <v>1</v>
      </c>
      <c r="B2" s="76"/>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935</v>
      </c>
      <c r="C4" s="20" t="s">
        <v>936</v>
      </c>
      <c r="D4" s="49" t="s">
        <v>1000</v>
      </c>
      <c r="E4" s="20" t="s">
        <v>977</v>
      </c>
      <c r="F4" s="20" t="s">
        <v>1014</v>
      </c>
      <c r="G4" s="20" t="s">
        <v>952</v>
      </c>
      <c r="H4" s="28"/>
    </row>
    <row r="5" spans="1:8" ht="45" customHeight="1" x14ac:dyDescent="0.4">
      <c r="A5" s="29">
        <v>2</v>
      </c>
      <c r="B5" s="28" t="s">
        <v>935</v>
      </c>
      <c r="C5" s="20"/>
      <c r="D5" s="49" t="s">
        <v>1001</v>
      </c>
      <c r="E5" s="20" t="s">
        <v>978</v>
      </c>
      <c r="F5" s="20" t="s">
        <v>1015</v>
      </c>
      <c r="G5" s="20" t="s">
        <v>952</v>
      </c>
      <c r="H5" s="28" t="s">
        <v>953</v>
      </c>
    </row>
    <row r="6" spans="1:8" ht="45" customHeight="1" x14ac:dyDescent="0.4">
      <c r="A6" s="29">
        <v>3</v>
      </c>
      <c r="B6" s="28" t="s">
        <v>935</v>
      </c>
      <c r="C6" s="20"/>
      <c r="D6" s="49" t="s">
        <v>1002</v>
      </c>
      <c r="E6" s="20" t="s">
        <v>979</v>
      </c>
      <c r="F6" s="20" t="s">
        <v>980</v>
      </c>
      <c r="G6" s="20" t="s">
        <v>954</v>
      </c>
      <c r="H6" s="28" t="s">
        <v>955</v>
      </c>
    </row>
    <row r="7" spans="1:8" ht="45" customHeight="1" x14ac:dyDescent="0.4">
      <c r="A7" s="29">
        <v>4</v>
      </c>
      <c r="B7" s="28" t="s">
        <v>935</v>
      </c>
      <c r="C7" s="20" t="s">
        <v>937</v>
      </c>
      <c r="D7" s="49" t="s">
        <v>1003</v>
      </c>
      <c r="E7" s="20" t="s">
        <v>981</v>
      </c>
      <c r="F7" s="20" t="s">
        <v>982</v>
      </c>
      <c r="G7" s="20" t="s">
        <v>956</v>
      </c>
      <c r="H7" s="28"/>
    </row>
    <row r="8" spans="1:8" ht="45" customHeight="1" x14ac:dyDescent="0.4">
      <c r="A8" s="29">
        <v>5</v>
      </c>
      <c r="B8" s="28" t="s">
        <v>935</v>
      </c>
      <c r="C8" s="20" t="s">
        <v>938</v>
      </c>
      <c r="D8" s="49" t="s">
        <v>1003</v>
      </c>
      <c r="E8" s="20" t="s">
        <v>981</v>
      </c>
      <c r="F8" s="20" t="s">
        <v>1016</v>
      </c>
      <c r="G8" s="20" t="s">
        <v>957</v>
      </c>
      <c r="H8" s="28"/>
    </row>
    <row r="9" spans="1:8" ht="45" customHeight="1" x14ac:dyDescent="0.4">
      <c r="A9" s="29">
        <v>6</v>
      </c>
      <c r="B9" s="28" t="s">
        <v>935</v>
      </c>
      <c r="C9" s="20" t="s">
        <v>939</v>
      </c>
      <c r="D9" s="49" t="s">
        <v>1004</v>
      </c>
      <c r="E9" s="20" t="s">
        <v>983</v>
      </c>
      <c r="F9" s="20" t="s">
        <v>1016</v>
      </c>
      <c r="G9" s="20" t="s">
        <v>958</v>
      </c>
      <c r="H9" s="28"/>
    </row>
    <row r="10" spans="1:8" ht="45" customHeight="1" x14ac:dyDescent="0.4">
      <c r="A10" s="29">
        <v>7</v>
      </c>
      <c r="B10" s="28" t="s">
        <v>935</v>
      </c>
      <c r="C10" s="20" t="s">
        <v>940</v>
      </c>
      <c r="D10" s="49" t="s">
        <v>1005</v>
      </c>
      <c r="E10" s="20" t="s">
        <v>984</v>
      </c>
      <c r="F10" s="20" t="s">
        <v>1017</v>
      </c>
      <c r="G10" s="20"/>
      <c r="H10" s="28"/>
    </row>
    <row r="11" spans="1:8" ht="45" customHeight="1" x14ac:dyDescent="0.4">
      <c r="A11" s="29">
        <v>8</v>
      </c>
      <c r="B11" s="28" t="s">
        <v>935</v>
      </c>
      <c r="C11" s="20" t="s">
        <v>941</v>
      </c>
      <c r="D11" s="49" t="s">
        <v>1003</v>
      </c>
      <c r="E11" s="20" t="s">
        <v>985</v>
      </c>
      <c r="F11" s="20" t="s">
        <v>1016</v>
      </c>
      <c r="G11" s="20" t="s">
        <v>959</v>
      </c>
      <c r="H11" s="19"/>
    </row>
    <row r="12" spans="1:8" ht="45" customHeight="1" x14ac:dyDescent="0.4">
      <c r="A12" s="29">
        <v>9</v>
      </c>
      <c r="B12" s="28" t="s">
        <v>935</v>
      </c>
      <c r="C12" s="20" t="s">
        <v>942</v>
      </c>
      <c r="D12" s="49" t="s">
        <v>1006</v>
      </c>
      <c r="E12" s="20" t="s">
        <v>986</v>
      </c>
      <c r="F12" s="20" t="s">
        <v>1018</v>
      </c>
      <c r="G12" s="20" t="s">
        <v>960</v>
      </c>
      <c r="H12" s="28"/>
    </row>
    <row r="13" spans="1:8" ht="45" customHeight="1" x14ac:dyDescent="0.4">
      <c r="A13" s="29">
        <v>10</v>
      </c>
      <c r="B13" s="28" t="s">
        <v>935</v>
      </c>
      <c r="C13" s="20" t="s">
        <v>943</v>
      </c>
      <c r="D13" s="49" t="s">
        <v>1003</v>
      </c>
      <c r="E13" s="20" t="s">
        <v>986</v>
      </c>
      <c r="F13" s="20" t="s">
        <v>1016</v>
      </c>
      <c r="G13" s="20" t="s">
        <v>961</v>
      </c>
      <c r="H13" s="19"/>
    </row>
    <row r="14" spans="1:8" ht="45" customHeight="1" x14ac:dyDescent="0.4">
      <c r="A14" s="29">
        <v>11</v>
      </c>
      <c r="B14" s="28" t="s">
        <v>935</v>
      </c>
      <c r="C14" s="20" t="s">
        <v>944</v>
      </c>
      <c r="D14" s="49" t="s">
        <v>1003</v>
      </c>
      <c r="E14" s="20" t="s">
        <v>987</v>
      </c>
      <c r="F14" s="20" t="s">
        <v>1019</v>
      </c>
      <c r="G14" s="20" t="s">
        <v>962</v>
      </c>
      <c r="H14" s="28"/>
    </row>
    <row r="15" spans="1:8" ht="45" customHeight="1" x14ac:dyDescent="0.4">
      <c r="A15" s="29">
        <v>12</v>
      </c>
      <c r="B15" s="28" t="s">
        <v>935</v>
      </c>
      <c r="C15" s="20" t="s">
        <v>938</v>
      </c>
      <c r="D15" s="49" t="s">
        <v>1007</v>
      </c>
      <c r="E15" s="20" t="s">
        <v>988</v>
      </c>
      <c r="F15" s="20" t="s">
        <v>4452</v>
      </c>
      <c r="G15" s="20" t="s">
        <v>963</v>
      </c>
      <c r="H15" s="19" t="s">
        <v>964</v>
      </c>
    </row>
    <row r="16" spans="1:8" ht="45" customHeight="1" x14ac:dyDescent="0.4">
      <c r="A16" s="29">
        <v>13</v>
      </c>
      <c r="B16" s="28" t="s">
        <v>935</v>
      </c>
      <c r="C16" s="20" t="s">
        <v>942</v>
      </c>
      <c r="D16" s="49" t="s">
        <v>1008</v>
      </c>
      <c r="E16" s="20" t="s">
        <v>989</v>
      </c>
      <c r="F16" s="20" t="s">
        <v>1020</v>
      </c>
      <c r="G16" s="20" t="s">
        <v>965</v>
      </c>
      <c r="H16" s="19"/>
    </row>
    <row r="17" spans="1:8" ht="52.5" customHeight="1" x14ac:dyDescent="0.4">
      <c r="A17" s="29">
        <v>14</v>
      </c>
      <c r="B17" s="28" t="s">
        <v>935</v>
      </c>
      <c r="C17" s="20" t="s">
        <v>943</v>
      </c>
      <c r="D17" s="49" t="s">
        <v>1009</v>
      </c>
      <c r="E17" s="20" t="s">
        <v>990</v>
      </c>
      <c r="F17" s="20" t="s">
        <v>1021</v>
      </c>
      <c r="G17" s="20" t="s">
        <v>966</v>
      </c>
      <c r="H17" s="28"/>
    </row>
    <row r="18" spans="1:8" ht="60" customHeight="1" x14ac:dyDescent="0.4">
      <c r="A18" s="29">
        <v>15</v>
      </c>
      <c r="B18" s="28" t="s">
        <v>935</v>
      </c>
      <c r="C18" s="20" t="s">
        <v>943</v>
      </c>
      <c r="D18" s="49" t="s">
        <v>1010</v>
      </c>
      <c r="E18" s="20" t="s">
        <v>991</v>
      </c>
      <c r="F18" s="20" t="s">
        <v>296</v>
      </c>
      <c r="G18" s="20" t="s">
        <v>967</v>
      </c>
      <c r="H18" s="28" t="s">
        <v>968</v>
      </c>
    </row>
    <row r="19" spans="1:8" ht="45" customHeight="1" x14ac:dyDescent="0.4">
      <c r="A19" s="29">
        <v>16</v>
      </c>
      <c r="B19" s="28" t="s">
        <v>935</v>
      </c>
      <c r="C19" s="20" t="s">
        <v>945</v>
      </c>
      <c r="D19" s="49" t="s">
        <v>1008</v>
      </c>
      <c r="E19" s="20" t="s">
        <v>992</v>
      </c>
      <c r="F19" s="20" t="s">
        <v>1022</v>
      </c>
      <c r="G19" s="20" t="s">
        <v>969</v>
      </c>
      <c r="H19" s="19"/>
    </row>
    <row r="20" spans="1:8" ht="45" customHeight="1" x14ac:dyDescent="0.4">
      <c r="A20" s="29">
        <v>17</v>
      </c>
      <c r="B20" s="28" t="s">
        <v>935</v>
      </c>
      <c r="C20" s="20" t="s">
        <v>946</v>
      </c>
      <c r="D20" s="49" t="s">
        <v>882</v>
      </c>
      <c r="E20" s="20" t="s">
        <v>993</v>
      </c>
      <c r="F20" s="20" t="s">
        <v>1023</v>
      </c>
      <c r="G20" s="20" t="s">
        <v>970</v>
      </c>
      <c r="H20" s="28"/>
    </row>
    <row r="21" spans="1:8" ht="45" customHeight="1" x14ac:dyDescent="0.4">
      <c r="A21" s="29">
        <v>18</v>
      </c>
      <c r="B21" s="28" t="s">
        <v>935</v>
      </c>
      <c r="C21" s="20" t="s">
        <v>947</v>
      </c>
      <c r="D21" s="49" t="s">
        <v>1011</v>
      </c>
      <c r="E21" s="20" t="s">
        <v>994</v>
      </c>
      <c r="F21" s="20" t="s">
        <v>4369</v>
      </c>
      <c r="G21" s="20" t="s">
        <v>971</v>
      </c>
      <c r="H21" s="28"/>
    </row>
    <row r="22" spans="1:8" ht="45" customHeight="1" x14ac:dyDescent="0.4">
      <c r="A22" s="29">
        <v>19</v>
      </c>
      <c r="B22" s="28" t="s">
        <v>935</v>
      </c>
      <c r="C22" s="20" t="s">
        <v>940</v>
      </c>
      <c r="D22" s="49" t="s">
        <v>1012</v>
      </c>
      <c r="E22" s="20" t="s">
        <v>995</v>
      </c>
      <c r="F22" s="20" t="s">
        <v>1024</v>
      </c>
      <c r="G22" s="20" t="s">
        <v>972</v>
      </c>
      <c r="H22" s="28"/>
    </row>
    <row r="23" spans="1:8" ht="45" customHeight="1" x14ac:dyDescent="0.4">
      <c r="A23" s="29">
        <v>20</v>
      </c>
      <c r="B23" s="95" t="s">
        <v>935</v>
      </c>
      <c r="C23" s="115" t="s">
        <v>948</v>
      </c>
      <c r="D23" s="118" t="s">
        <v>881</v>
      </c>
      <c r="E23" s="115" t="s">
        <v>996</v>
      </c>
      <c r="F23" s="115" t="s">
        <v>1027</v>
      </c>
      <c r="G23" s="115" t="s">
        <v>973</v>
      </c>
      <c r="H23" s="95" t="s">
        <v>974</v>
      </c>
    </row>
    <row r="24" spans="1:8" ht="45" customHeight="1" x14ac:dyDescent="0.4">
      <c r="A24" s="29">
        <v>21</v>
      </c>
      <c r="B24" s="28" t="s">
        <v>935</v>
      </c>
      <c r="C24" s="20" t="s">
        <v>949</v>
      </c>
      <c r="D24" s="49" t="s">
        <v>128</v>
      </c>
      <c r="E24" s="20" t="s">
        <v>997</v>
      </c>
      <c r="F24" s="20" t="s">
        <v>1025</v>
      </c>
      <c r="G24" s="20" t="s">
        <v>975</v>
      </c>
      <c r="H24" s="19"/>
    </row>
    <row r="25" spans="1:8" ht="45" customHeight="1" x14ac:dyDescent="0.4">
      <c r="A25" s="29">
        <v>22</v>
      </c>
      <c r="B25" s="28" t="s">
        <v>935</v>
      </c>
      <c r="C25" s="20" t="s">
        <v>949</v>
      </c>
      <c r="D25" s="49" t="s">
        <v>525</v>
      </c>
      <c r="E25" s="20" t="s">
        <v>998</v>
      </c>
      <c r="F25" s="20" t="s">
        <v>1026</v>
      </c>
      <c r="G25" s="20" t="s">
        <v>975</v>
      </c>
      <c r="H25" s="19"/>
    </row>
    <row r="26" spans="1:8" ht="45" customHeight="1" x14ac:dyDescent="0.4">
      <c r="A26" s="29">
        <v>23</v>
      </c>
      <c r="B26" s="28" t="s">
        <v>950</v>
      </c>
      <c r="C26" s="20" t="s">
        <v>951</v>
      </c>
      <c r="D26" s="49" t="s">
        <v>1013</v>
      </c>
      <c r="E26" s="20" t="s">
        <v>999</v>
      </c>
      <c r="F26" s="20" t="s">
        <v>296</v>
      </c>
      <c r="G26" s="20" t="s">
        <v>976</v>
      </c>
      <c r="H26" s="19"/>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pageSetUpPr fitToPage="1"/>
  </sheetPr>
  <dimension ref="A1:H47"/>
  <sheetViews>
    <sheetView view="pageBreakPreview" zoomScaleNormal="100" zoomScaleSheetLayoutView="100" workbookViewId="0"/>
  </sheetViews>
  <sheetFormatPr defaultColWidth="9" defaultRowHeight="45" customHeight="1" x14ac:dyDescent="0.4"/>
  <cols>
    <col min="1" max="1" width="4.625" style="41" customWidth="1"/>
    <col min="2" max="2" width="9.625" style="41" customWidth="1"/>
    <col min="3" max="3" width="9.625" style="42" customWidth="1"/>
    <col min="4" max="4" width="21.625" style="43" customWidth="1"/>
    <col min="5" max="5" width="47.625" style="43" customWidth="1"/>
    <col min="6" max="6" width="20.625" style="43" customWidth="1"/>
    <col min="7" max="7" width="28.625" style="43" customWidth="1"/>
    <col min="8" max="8" width="24.625" style="44" customWidth="1"/>
    <col min="9" max="16384" width="9" style="41"/>
  </cols>
  <sheetData>
    <row r="1" spans="1:8" ht="20.100000000000001" customHeight="1" x14ac:dyDescent="0.4">
      <c r="A1" s="103" t="s">
        <v>22</v>
      </c>
      <c r="B1" s="104"/>
      <c r="C1" s="38"/>
      <c r="D1" s="39"/>
      <c r="E1" s="39"/>
      <c r="F1" s="39"/>
      <c r="G1" s="39"/>
      <c r="H1" s="40"/>
    </row>
    <row r="2" spans="1:8" ht="20.100000000000001" customHeight="1" x14ac:dyDescent="0.4">
      <c r="A2" s="105" t="s">
        <v>23</v>
      </c>
      <c r="B2" s="105"/>
    </row>
    <row r="3" spans="1:8" s="47" customFormat="1" ht="33" customHeight="1" x14ac:dyDescent="0.4">
      <c r="A3" s="26" t="s">
        <v>4573</v>
      </c>
      <c r="B3" s="45" t="s">
        <v>2</v>
      </c>
      <c r="C3" s="45" t="s">
        <v>3</v>
      </c>
      <c r="D3" s="46" t="s">
        <v>4</v>
      </c>
      <c r="E3" s="46" t="s">
        <v>24</v>
      </c>
      <c r="F3" s="46" t="s">
        <v>6</v>
      </c>
      <c r="G3" s="46" t="s">
        <v>25</v>
      </c>
      <c r="H3" s="45" t="s">
        <v>26</v>
      </c>
    </row>
    <row r="4" spans="1:8" ht="45" customHeight="1" x14ac:dyDescent="0.4">
      <c r="A4" s="51">
        <v>1</v>
      </c>
      <c r="B4" s="28" t="s">
        <v>350</v>
      </c>
      <c r="C4" s="52" t="s">
        <v>3070</v>
      </c>
      <c r="D4" s="52" t="s">
        <v>3144</v>
      </c>
      <c r="E4" s="52" t="s">
        <v>3172</v>
      </c>
      <c r="F4" s="52" t="s">
        <v>3223</v>
      </c>
      <c r="G4" s="52" t="s">
        <v>3101</v>
      </c>
      <c r="H4" s="28" t="s">
        <v>3102</v>
      </c>
    </row>
    <row r="5" spans="1:8" ht="45" customHeight="1" x14ac:dyDescent="0.4">
      <c r="A5" s="51">
        <v>2</v>
      </c>
      <c r="B5" s="28" t="s">
        <v>350</v>
      </c>
      <c r="C5" s="52" t="s">
        <v>3070</v>
      </c>
      <c r="D5" s="52" t="s">
        <v>3144</v>
      </c>
      <c r="E5" s="52" t="s">
        <v>3173</v>
      </c>
      <c r="F5" s="52" t="s">
        <v>4454</v>
      </c>
      <c r="G5" s="52" t="s">
        <v>3103</v>
      </c>
      <c r="H5" s="28" t="s">
        <v>3102</v>
      </c>
    </row>
    <row r="6" spans="1:8" ht="45" customHeight="1" x14ac:dyDescent="0.4">
      <c r="A6" s="51">
        <v>3</v>
      </c>
      <c r="B6" s="28" t="s">
        <v>350</v>
      </c>
      <c r="C6" s="52" t="s">
        <v>3071</v>
      </c>
      <c r="D6" s="52" t="s">
        <v>517</v>
      </c>
      <c r="E6" s="52" t="s">
        <v>3174</v>
      </c>
      <c r="F6" s="52" t="s">
        <v>3213</v>
      </c>
      <c r="G6" s="52" t="s">
        <v>3104</v>
      </c>
      <c r="H6" s="53"/>
    </row>
    <row r="7" spans="1:8" ht="45" customHeight="1" x14ac:dyDescent="0.4">
      <c r="A7" s="51">
        <v>4</v>
      </c>
      <c r="B7" s="28" t="s">
        <v>350</v>
      </c>
      <c r="C7" s="52" t="s">
        <v>3071</v>
      </c>
      <c r="D7" s="52" t="s">
        <v>3145</v>
      </c>
      <c r="E7" s="52" t="s">
        <v>3175</v>
      </c>
      <c r="F7" s="52" t="s">
        <v>3224</v>
      </c>
      <c r="G7" s="52" t="s">
        <v>3104</v>
      </c>
      <c r="H7" s="53"/>
    </row>
    <row r="8" spans="1:8" ht="45" customHeight="1" x14ac:dyDescent="0.4">
      <c r="A8" s="51">
        <v>5</v>
      </c>
      <c r="B8" s="28" t="s">
        <v>350</v>
      </c>
      <c r="C8" s="52" t="s">
        <v>3072</v>
      </c>
      <c r="D8" s="52" t="s">
        <v>1887</v>
      </c>
      <c r="E8" s="52" t="s">
        <v>3176</v>
      </c>
      <c r="F8" s="52" t="s">
        <v>3225</v>
      </c>
      <c r="G8" s="52" t="s">
        <v>3105</v>
      </c>
      <c r="H8" s="28" t="s">
        <v>3106</v>
      </c>
    </row>
    <row r="9" spans="1:8" ht="45" customHeight="1" x14ac:dyDescent="0.4">
      <c r="A9" s="51">
        <v>6</v>
      </c>
      <c r="B9" s="28" t="s">
        <v>350</v>
      </c>
      <c r="C9" s="52" t="s">
        <v>3073</v>
      </c>
      <c r="D9" s="52" t="s">
        <v>1207</v>
      </c>
      <c r="E9" s="52" t="s">
        <v>3177</v>
      </c>
      <c r="F9" s="52" t="s">
        <v>157</v>
      </c>
      <c r="G9" s="52" t="s">
        <v>3107</v>
      </c>
      <c r="H9" s="28"/>
    </row>
    <row r="10" spans="1:8" ht="45" customHeight="1" x14ac:dyDescent="0.4">
      <c r="A10" s="51">
        <v>7</v>
      </c>
      <c r="B10" s="28" t="s">
        <v>350</v>
      </c>
      <c r="C10" s="52" t="s">
        <v>3074</v>
      </c>
      <c r="D10" s="52" t="s">
        <v>3146</v>
      </c>
      <c r="E10" s="52" t="s">
        <v>3178</v>
      </c>
      <c r="F10" s="52" t="s">
        <v>3225</v>
      </c>
      <c r="G10" s="52" t="s">
        <v>3108</v>
      </c>
      <c r="H10" s="28"/>
    </row>
    <row r="11" spans="1:8" ht="45" customHeight="1" x14ac:dyDescent="0.4">
      <c r="A11" s="51">
        <v>8</v>
      </c>
      <c r="B11" s="28" t="s">
        <v>350</v>
      </c>
      <c r="C11" s="52" t="s">
        <v>3075</v>
      </c>
      <c r="D11" s="52" t="s">
        <v>3147</v>
      </c>
      <c r="E11" s="52" t="s">
        <v>3179</v>
      </c>
      <c r="F11" s="52" t="s">
        <v>3226</v>
      </c>
      <c r="G11" s="52" t="s">
        <v>3109</v>
      </c>
      <c r="H11" s="53"/>
    </row>
    <row r="12" spans="1:8" ht="45" customHeight="1" x14ac:dyDescent="0.4">
      <c r="A12" s="51">
        <v>9</v>
      </c>
      <c r="B12" s="28" t="s">
        <v>350</v>
      </c>
      <c r="C12" s="52" t="s">
        <v>3076</v>
      </c>
      <c r="D12" s="52" t="s">
        <v>3148</v>
      </c>
      <c r="E12" s="52" t="s">
        <v>3180</v>
      </c>
      <c r="F12" s="52" t="s">
        <v>3181</v>
      </c>
      <c r="G12" s="52" t="s">
        <v>3110</v>
      </c>
      <c r="H12" s="28" t="s">
        <v>3111</v>
      </c>
    </row>
    <row r="13" spans="1:8" ht="45" customHeight="1" x14ac:dyDescent="0.4">
      <c r="A13" s="51">
        <v>10</v>
      </c>
      <c r="B13" s="28" t="s">
        <v>350</v>
      </c>
      <c r="C13" s="52" t="s">
        <v>3076</v>
      </c>
      <c r="D13" s="52" t="s">
        <v>3149</v>
      </c>
      <c r="E13" s="52" t="s">
        <v>4546</v>
      </c>
      <c r="F13" s="52" t="s">
        <v>3182</v>
      </c>
      <c r="G13" s="52" t="s">
        <v>3110</v>
      </c>
      <c r="H13" s="53" t="s">
        <v>3111</v>
      </c>
    </row>
    <row r="14" spans="1:8" ht="45" customHeight="1" x14ac:dyDescent="0.4">
      <c r="A14" s="51">
        <v>11</v>
      </c>
      <c r="B14" s="28" t="s">
        <v>350</v>
      </c>
      <c r="C14" s="52" t="s">
        <v>3076</v>
      </c>
      <c r="D14" s="52" t="s">
        <v>3150</v>
      </c>
      <c r="E14" s="52" t="s">
        <v>3183</v>
      </c>
      <c r="F14" s="52" t="s">
        <v>3227</v>
      </c>
      <c r="G14" s="52" t="s">
        <v>3110</v>
      </c>
      <c r="H14" s="28" t="s">
        <v>3112</v>
      </c>
    </row>
    <row r="15" spans="1:8" ht="45" customHeight="1" x14ac:dyDescent="0.4">
      <c r="A15" s="51">
        <v>12</v>
      </c>
      <c r="B15" s="28" t="s">
        <v>350</v>
      </c>
      <c r="C15" s="52" t="s">
        <v>3076</v>
      </c>
      <c r="D15" s="52" t="s">
        <v>3151</v>
      </c>
      <c r="E15" s="52" t="s">
        <v>3184</v>
      </c>
      <c r="F15" s="52" t="s">
        <v>3228</v>
      </c>
      <c r="G15" s="52" t="s">
        <v>3110</v>
      </c>
      <c r="H15" s="28" t="s">
        <v>3113</v>
      </c>
    </row>
    <row r="16" spans="1:8" ht="45" customHeight="1" x14ac:dyDescent="0.4">
      <c r="A16" s="51">
        <v>13</v>
      </c>
      <c r="B16" s="28" t="s">
        <v>350</v>
      </c>
      <c r="C16" s="52" t="s">
        <v>3077</v>
      </c>
      <c r="D16" s="52" t="s">
        <v>3214</v>
      </c>
      <c r="E16" s="52" t="s">
        <v>3185</v>
      </c>
      <c r="F16" s="52" t="s">
        <v>3229</v>
      </c>
      <c r="G16" s="52" t="s">
        <v>3114</v>
      </c>
      <c r="H16" s="28" t="s">
        <v>3115</v>
      </c>
    </row>
    <row r="17" spans="1:8" ht="45" customHeight="1" x14ac:dyDescent="0.4">
      <c r="A17" s="51">
        <v>14</v>
      </c>
      <c r="B17" s="28" t="s">
        <v>350</v>
      </c>
      <c r="C17" s="52" t="s">
        <v>3078</v>
      </c>
      <c r="D17" s="52" t="s">
        <v>3152</v>
      </c>
      <c r="E17" s="52" t="s">
        <v>3215</v>
      </c>
      <c r="F17" s="52" t="s">
        <v>3216</v>
      </c>
      <c r="G17" s="52" t="s">
        <v>3116</v>
      </c>
      <c r="H17" s="28" t="s">
        <v>3117</v>
      </c>
    </row>
    <row r="18" spans="1:8" ht="45" customHeight="1" x14ac:dyDescent="0.4">
      <c r="A18" s="51">
        <v>15</v>
      </c>
      <c r="B18" s="28" t="s">
        <v>350</v>
      </c>
      <c r="C18" s="52" t="s">
        <v>3079</v>
      </c>
      <c r="D18" s="52" t="s">
        <v>2871</v>
      </c>
      <c r="E18" s="52" t="s">
        <v>3186</v>
      </c>
      <c r="F18" s="52" t="s">
        <v>3230</v>
      </c>
      <c r="G18" s="52" t="s">
        <v>3118</v>
      </c>
      <c r="H18" s="28"/>
    </row>
    <row r="19" spans="1:8" ht="45" customHeight="1" x14ac:dyDescent="0.4">
      <c r="A19" s="51">
        <v>16</v>
      </c>
      <c r="B19" s="28" t="s">
        <v>350</v>
      </c>
      <c r="C19" s="52" t="s">
        <v>3079</v>
      </c>
      <c r="D19" s="52" t="s">
        <v>4480</v>
      </c>
      <c r="E19" s="52" t="s">
        <v>3187</v>
      </c>
      <c r="F19" s="52"/>
      <c r="G19" s="52" t="s">
        <v>3118</v>
      </c>
      <c r="H19" s="28" t="s">
        <v>3119</v>
      </c>
    </row>
    <row r="20" spans="1:8" ht="45" customHeight="1" x14ac:dyDescent="0.4">
      <c r="A20" s="51">
        <v>17</v>
      </c>
      <c r="B20" s="28" t="s">
        <v>350</v>
      </c>
      <c r="C20" s="52" t="s">
        <v>3079</v>
      </c>
      <c r="D20" s="52" t="s">
        <v>3217</v>
      </c>
      <c r="E20" s="52" t="s">
        <v>3218</v>
      </c>
      <c r="F20" s="52" t="s">
        <v>4227</v>
      </c>
      <c r="G20" s="52"/>
      <c r="H20" s="28"/>
    </row>
    <row r="21" spans="1:8" ht="45" customHeight="1" x14ac:dyDescent="0.4">
      <c r="A21" s="51">
        <v>18</v>
      </c>
      <c r="B21" s="28" t="s">
        <v>350</v>
      </c>
      <c r="C21" s="52" t="s">
        <v>3080</v>
      </c>
      <c r="D21" s="52" t="s">
        <v>3153</v>
      </c>
      <c r="E21" s="52" t="s">
        <v>3188</v>
      </c>
      <c r="F21" s="52" t="s">
        <v>1803</v>
      </c>
      <c r="G21" s="52" t="s">
        <v>3120</v>
      </c>
      <c r="H21" s="28" t="s">
        <v>3121</v>
      </c>
    </row>
    <row r="22" spans="1:8" ht="45" customHeight="1" x14ac:dyDescent="0.4">
      <c r="A22" s="51">
        <v>19</v>
      </c>
      <c r="B22" s="28" t="s">
        <v>350</v>
      </c>
      <c r="C22" s="52" t="s">
        <v>3080</v>
      </c>
      <c r="D22" s="52" t="s">
        <v>3154</v>
      </c>
      <c r="E22" s="52" t="s">
        <v>3189</v>
      </c>
      <c r="F22" s="52" t="s">
        <v>1803</v>
      </c>
      <c r="G22" s="52" t="s">
        <v>3120</v>
      </c>
      <c r="H22" s="53" t="s">
        <v>3121</v>
      </c>
    </row>
    <row r="23" spans="1:8" ht="45" customHeight="1" x14ac:dyDescent="0.4">
      <c r="A23" s="51">
        <v>20</v>
      </c>
      <c r="B23" s="28" t="s">
        <v>350</v>
      </c>
      <c r="C23" s="52" t="s">
        <v>3081</v>
      </c>
      <c r="D23" s="52" t="s">
        <v>1830</v>
      </c>
      <c r="E23" s="52" t="s">
        <v>3190</v>
      </c>
      <c r="F23" s="52" t="s">
        <v>3225</v>
      </c>
      <c r="G23" s="52" t="s">
        <v>3122</v>
      </c>
      <c r="H23" s="28" t="s">
        <v>3123</v>
      </c>
    </row>
    <row r="24" spans="1:8" ht="45" customHeight="1" x14ac:dyDescent="0.4">
      <c r="A24" s="51">
        <v>21</v>
      </c>
      <c r="B24" s="28" t="s">
        <v>350</v>
      </c>
      <c r="C24" s="52" t="s">
        <v>3082</v>
      </c>
      <c r="D24" s="52" t="s">
        <v>3155</v>
      </c>
      <c r="E24" s="52" t="s">
        <v>3191</v>
      </c>
      <c r="F24" s="52" t="s">
        <v>3231</v>
      </c>
      <c r="G24" s="52" t="s">
        <v>3124</v>
      </c>
      <c r="H24" s="28" t="s">
        <v>3125</v>
      </c>
    </row>
    <row r="25" spans="1:8" ht="45" customHeight="1" x14ac:dyDescent="0.4">
      <c r="A25" s="51">
        <v>22</v>
      </c>
      <c r="B25" s="28" t="s">
        <v>350</v>
      </c>
      <c r="C25" s="52" t="s">
        <v>3082</v>
      </c>
      <c r="D25" s="52" t="s">
        <v>3156</v>
      </c>
      <c r="E25" s="52" t="s">
        <v>3192</v>
      </c>
      <c r="F25" s="52" t="s">
        <v>296</v>
      </c>
      <c r="G25" s="52" t="s">
        <v>3124</v>
      </c>
      <c r="H25" s="28"/>
    </row>
    <row r="26" spans="1:8" ht="45" customHeight="1" x14ac:dyDescent="0.4">
      <c r="A26" s="51">
        <v>23</v>
      </c>
      <c r="B26" s="28" t="s">
        <v>3083</v>
      </c>
      <c r="C26" s="52" t="s">
        <v>3084</v>
      </c>
      <c r="D26" s="52" t="s">
        <v>3157</v>
      </c>
      <c r="E26" s="52" t="s">
        <v>3193</v>
      </c>
      <c r="F26" s="52" t="s">
        <v>3232</v>
      </c>
      <c r="G26" s="52" t="s">
        <v>3126</v>
      </c>
      <c r="H26" s="28"/>
    </row>
    <row r="27" spans="1:8" ht="45" customHeight="1" x14ac:dyDescent="0.4">
      <c r="A27" s="51">
        <v>24</v>
      </c>
      <c r="B27" s="28" t="s">
        <v>350</v>
      </c>
      <c r="C27" s="52" t="s">
        <v>3085</v>
      </c>
      <c r="D27" s="52" t="s">
        <v>3158</v>
      </c>
      <c r="E27" s="52" t="s">
        <v>3194</v>
      </c>
      <c r="F27" s="52" t="s">
        <v>3225</v>
      </c>
      <c r="G27" s="52" t="s">
        <v>3127</v>
      </c>
      <c r="H27" s="53"/>
    </row>
    <row r="28" spans="1:8" ht="45" customHeight="1" x14ac:dyDescent="0.4">
      <c r="A28" s="51">
        <v>25</v>
      </c>
      <c r="B28" s="28" t="s">
        <v>350</v>
      </c>
      <c r="C28" s="52" t="s">
        <v>3086</v>
      </c>
      <c r="D28" s="52" t="s">
        <v>3159</v>
      </c>
      <c r="E28" s="52" t="s">
        <v>3195</v>
      </c>
      <c r="F28" s="52" t="s">
        <v>3233</v>
      </c>
      <c r="G28" s="52" t="s">
        <v>3128</v>
      </c>
      <c r="H28" s="53"/>
    </row>
    <row r="29" spans="1:8" ht="45" customHeight="1" x14ac:dyDescent="0.4">
      <c r="A29" s="51">
        <v>26</v>
      </c>
      <c r="B29" s="28" t="s">
        <v>350</v>
      </c>
      <c r="C29" s="52" t="s">
        <v>3086</v>
      </c>
      <c r="D29" s="52" t="s">
        <v>3160</v>
      </c>
      <c r="E29" s="52" t="s">
        <v>3196</v>
      </c>
      <c r="F29" s="52" t="s">
        <v>3234</v>
      </c>
      <c r="G29" s="52" t="s">
        <v>3128</v>
      </c>
      <c r="H29" s="28" t="s">
        <v>3129</v>
      </c>
    </row>
    <row r="30" spans="1:8" ht="45" customHeight="1" x14ac:dyDescent="0.4">
      <c r="A30" s="51">
        <v>27</v>
      </c>
      <c r="B30" s="28" t="s">
        <v>350</v>
      </c>
      <c r="C30" s="52" t="s">
        <v>3086</v>
      </c>
      <c r="D30" s="52" t="s">
        <v>3161</v>
      </c>
      <c r="E30" s="52" t="s">
        <v>3197</v>
      </c>
      <c r="F30" s="52" t="s">
        <v>3198</v>
      </c>
      <c r="G30" s="52" t="s">
        <v>3128</v>
      </c>
      <c r="H30" s="28"/>
    </row>
    <row r="31" spans="1:8" ht="45" customHeight="1" x14ac:dyDescent="0.4">
      <c r="A31" s="51">
        <v>28</v>
      </c>
      <c r="B31" s="28" t="s">
        <v>350</v>
      </c>
      <c r="C31" s="52" t="s">
        <v>3087</v>
      </c>
      <c r="D31" s="52" t="s">
        <v>3162</v>
      </c>
      <c r="E31" s="52" t="s">
        <v>3199</v>
      </c>
      <c r="F31" s="52" t="s">
        <v>3235</v>
      </c>
      <c r="G31" s="53" t="s">
        <v>4468</v>
      </c>
      <c r="H31" s="28"/>
    </row>
    <row r="32" spans="1:8" ht="45" customHeight="1" x14ac:dyDescent="0.4">
      <c r="A32" s="51">
        <v>29</v>
      </c>
      <c r="B32" s="28" t="s">
        <v>350</v>
      </c>
      <c r="C32" s="52" t="s">
        <v>3087</v>
      </c>
      <c r="D32" s="52" t="s">
        <v>259</v>
      </c>
      <c r="E32" s="52" t="s">
        <v>3200</v>
      </c>
      <c r="F32" s="52" t="s">
        <v>3236</v>
      </c>
      <c r="G32" s="53" t="s">
        <v>4469</v>
      </c>
      <c r="H32" s="28"/>
    </row>
    <row r="33" spans="1:8" ht="45" customHeight="1" x14ac:dyDescent="0.4">
      <c r="A33" s="51">
        <v>30</v>
      </c>
      <c r="B33" s="28" t="s">
        <v>350</v>
      </c>
      <c r="C33" s="52" t="s">
        <v>3088</v>
      </c>
      <c r="D33" s="52" t="s">
        <v>2001</v>
      </c>
      <c r="E33" s="52" t="s">
        <v>3201</v>
      </c>
      <c r="F33" s="52" t="s">
        <v>3225</v>
      </c>
      <c r="G33" s="52" t="s">
        <v>3130</v>
      </c>
      <c r="H33" s="53" t="s">
        <v>3131</v>
      </c>
    </row>
    <row r="34" spans="1:8" ht="45" customHeight="1" x14ac:dyDescent="0.4">
      <c r="A34" s="51">
        <v>31</v>
      </c>
      <c r="B34" s="28" t="s">
        <v>350</v>
      </c>
      <c r="C34" s="52" t="s">
        <v>3089</v>
      </c>
      <c r="D34" s="52" t="s">
        <v>523</v>
      </c>
      <c r="E34" s="52" t="s">
        <v>3202</v>
      </c>
      <c r="F34" s="52" t="s">
        <v>3237</v>
      </c>
      <c r="G34" s="52" t="s">
        <v>3132</v>
      </c>
      <c r="H34" s="53"/>
    </row>
    <row r="35" spans="1:8" ht="45" customHeight="1" x14ac:dyDescent="0.4">
      <c r="A35" s="51">
        <v>32</v>
      </c>
      <c r="B35" s="28" t="s">
        <v>350</v>
      </c>
      <c r="C35" s="52" t="s">
        <v>3090</v>
      </c>
      <c r="D35" s="52" t="s">
        <v>3163</v>
      </c>
      <c r="E35" s="52" t="s">
        <v>3203</v>
      </c>
      <c r="F35" s="52" t="s">
        <v>3238</v>
      </c>
      <c r="G35" s="52" t="s">
        <v>3133</v>
      </c>
      <c r="H35" s="53"/>
    </row>
    <row r="36" spans="1:8" ht="45" customHeight="1" x14ac:dyDescent="0.4">
      <c r="A36" s="51">
        <v>33</v>
      </c>
      <c r="B36" s="28" t="s">
        <v>350</v>
      </c>
      <c r="C36" s="52" t="s">
        <v>3091</v>
      </c>
      <c r="D36" s="52" t="s">
        <v>3164</v>
      </c>
      <c r="E36" s="52" t="s">
        <v>3204</v>
      </c>
      <c r="F36" s="52" t="s">
        <v>3239</v>
      </c>
      <c r="G36" s="52" t="s">
        <v>3134</v>
      </c>
      <c r="H36" s="53"/>
    </row>
    <row r="37" spans="1:8" ht="45" customHeight="1" x14ac:dyDescent="0.4">
      <c r="A37" s="51">
        <v>34</v>
      </c>
      <c r="B37" s="28" t="s">
        <v>350</v>
      </c>
      <c r="C37" s="52" t="s">
        <v>3091</v>
      </c>
      <c r="D37" s="52" t="s">
        <v>3165</v>
      </c>
      <c r="E37" s="52" t="s">
        <v>3205</v>
      </c>
      <c r="F37" s="52" t="s">
        <v>3240</v>
      </c>
      <c r="G37" s="52" t="s">
        <v>3134</v>
      </c>
      <c r="H37" s="53"/>
    </row>
    <row r="38" spans="1:8" ht="45" customHeight="1" x14ac:dyDescent="0.4">
      <c r="A38" s="51">
        <v>35</v>
      </c>
      <c r="B38" s="28" t="s">
        <v>350</v>
      </c>
      <c r="C38" s="52" t="s">
        <v>3092</v>
      </c>
      <c r="D38" s="52" t="s">
        <v>545</v>
      </c>
      <c r="E38" s="52" t="s">
        <v>3206</v>
      </c>
      <c r="F38" s="52" t="s">
        <v>645</v>
      </c>
      <c r="G38" s="52" t="s">
        <v>3135</v>
      </c>
      <c r="H38" s="28"/>
    </row>
    <row r="39" spans="1:8" ht="45" customHeight="1" x14ac:dyDescent="0.4">
      <c r="A39" s="51">
        <v>36</v>
      </c>
      <c r="B39" s="28" t="s">
        <v>350</v>
      </c>
      <c r="C39" s="52" t="s">
        <v>3071</v>
      </c>
      <c r="D39" s="52" t="s">
        <v>3166</v>
      </c>
      <c r="E39" s="52" t="s">
        <v>3207</v>
      </c>
      <c r="F39" s="52" t="s">
        <v>3225</v>
      </c>
      <c r="G39" s="52" t="s">
        <v>3136</v>
      </c>
      <c r="H39" s="53"/>
    </row>
    <row r="40" spans="1:8" ht="45" customHeight="1" x14ac:dyDescent="0.4">
      <c r="A40" s="51">
        <v>37</v>
      </c>
      <c r="B40" s="28" t="s">
        <v>350</v>
      </c>
      <c r="C40" s="52" t="s">
        <v>3093</v>
      </c>
      <c r="D40" s="52" t="s">
        <v>3219</v>
      </c>
      <c r="E40" s="52" t="s">
        <v>3220</v>
      </c>
      <c r="F40" s="52" t="s">
        <v>3241</v>
      </c>
      <c r="G40" s="52" t="s">
        <v>3137</v>
      </c>
      <c r="H40" s="53"/>
    </row>
    <row r="41" spans="1:8" ht="45" customHeight="1" x14ac:dyDescent="0.4">
      <c r="A41" s="51">
        <v>38</v>
      </c>
      <c r="B41" s="28" t="s">
        <v>350</v>
      </c>
      <c r="C41" s="52" t="s">
        <v>3093</v>
      </c>
      <c r="D41" s="52" t="s">
        <v>3167</v>
      </c>
      <c r="E41" s="52" t="s">
        <v>3208</v>
      </c>
      <c r="F41" s="52" t="s">
        <v>3241</v>
      </c>
      <c r="G41" s="52" t="s">
        <v>3137</v>
      </c>
      <c r="H41" s="53"/>
    </row>
    <row r="42" spans="1:8" ht="45" customHeight="1" x14ac:dyDescent="0.4">
      <c r="A42" s="51">
        <v>39</v>
      </c>
      <c r="B42" s="28" t="s">
        <v>350</v>
      </c>
      <c r="C42" s="52" t="s">
        <v>3094</v>
      </c>
      <c r="D42" s="52" t="s">
        <v>3168</v>
      </c>
      <c r="E42" s="52" t="s">
        <v>3209</v>
      </c>
      <c r="F42" s="52" t="s">
        <v>3242</v>
      </c>
      <c r="G42" s="52" t="s">
        <v>3138</v>
      </c>
      <c r="H42" s="53"/>
    </row>
    <row r="43" spans="1:8" ht="45" customHeight="1" x14ac:dyDescent="0.4">
      <c r="A43" s="51">
        <v>40</v>
      </c>
      <c r="B43" s="28" t="s">
        <v>3095</v>
      </c>
      <c r="C43" s="52" t="s">
        <v>3096</v>
      </c>
      <c r="D43" s="52" t="s">
        <v>3169</v>
      </c>
      <c r="E43" s="52" t="s">
        <v>3210</v>
      </c>
      <c r="F43" s="52" t="s">
        <v>3221</v>
      </c>
      <c r="G43" s="52" t="s">
        <v>3139</v>
      </c>
      <c r="H43" s="53"/>
    </row>
    <row r="44" spans="1:8" ht="45" customHeight="1" x14ac:dyDescent="0.4">
      <c r="A44" s="51">
        <v>41</v>
      </c>
      <c r="B44" s="28" t="s">
        <v>350</v>
      </c>
      <c r="C44" s="52" t="s">
        <v>3097</v>
      </c>
      <c r="D44" s="52" t="s">
        <v>256</v>
      </c>
      <c r="E44" s="52" t="s">
        <v>3211</v>
      </c>
      <c r="F44" s="52" t="s">
        <v>2372</v>
      </c>
      <c r="G44" s="52" t="s">
        <v>3140</v>
      </c>
      <c r="H44" s="53"/>
    </row>
    <row r="45" spans="1:8" ht="45" customHeight="1" x14ac:dyDescent="0.4">
      <c r="A45" s="51">
        <v>42</v>
      </c>
      <c r="B45" s="28" t="s">
        <v>350</v>
      </c>
      <c r="C45" s="52" t="s">
        <v>3098</v>
      </c>
      <c r="D45" s="52" t="s">
        <v>3170</v>
      </c>
      <c r="E45" s="52" t="s">
        <v>4508</v>
      </c>
      <c r="F45" s="52" t="s">
        <v>4507</v>
      </c>
      <c r="G45" s="52" t="s">
        <v>3141</v>
      </c>
      <c r="H45" s="53"/>
    </row>
    <row r="46" spans="1:8" ht="45" customHeight="1" x14ac:dyDescent="0.4">
      <c r="A46" s="51">
        <v>43</v>
      </c>
      <c r="B46" s="28" t="s">
        <v>350</v>
      </c>
      <c r="C46" s="52" t="s">
        <v>3099</v>
      </c>
      <c r="D46" s="52" t="s">
        <v>523</v>
      </c>
      <c r="E46" s="52" t="s">
        <v>3222</v>
      </c>
      <c r="F46" s="52" t="s">
        <v>739</v>
      </c>
      <c r="G46" s="52" t="s">
        <v>3142</v>
      </c>
      <c r="H46" s="53"/>
    </row>
    <row r="47" spans="1:8" ht="45" customHeight="1" x14ac:dyDescent="0.4">
      <c r="A47" s="51">
        <v>44</v>
      </c>
      <c r="B47" s="28" t="s">
        <v>350</v>
      </c>
      <c r="C47" s="52" t="s">
        <v>3100</v>
      </c>
      <c r="D47" s="52" t="s">
        <v>3171</v>
      </c>
      <c r="E47" s="52" t="s">
        <v>3212</v>
      </c>
      <c r="F47" s="52" t="s">
        <v>3243</v>
      </c>
      <c r="G47" s="52" t="s">
        <v>3143</v>
      </c>
      <c r="H47" s="53"/>
    </row>
  </sheetData>
  <protectedRanges>
    <protectedRange sqref="B4 B6:B24" name="範囲1_1_1_17_2"/>
    <protectedRange sqref="D24:E24" name="範囲1_1_1_1"/>
    <protectedRange sqref="G24:H24" name="範囲1_1_1_1_12"/>
  </protectedRanges>
  <autoFilter ref="A3:H19" xr:uid="{00000000-0009-0000-0000-00000B000000}"/>
  <phoneticPr fontId="31"/>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24" xr:uid="{35944122-82A0-4F10-B47A-863AE7A942BA}">
      <formula1>INDIRECT($AE9)</formula1>
    </dataValidation>
  </dataValidations>
  <hyperlinks>
    <hyperlink ref="G31" r:id="rId1" xr:uid="{0AEE23B0-56BC-426F-AF84-E537FE300C2E}"/>
    <hyperlink ref="G32" r:id="rId2" xr:uid="{3F32714E-A108-4848-AF12-AF28D6E30526}"/>
  </hyperlinks>
  <pageMargins left="0.31496062992125984" right="0.31496062992125984" top="0.55118110236220474" bottom="0.35433070866141736" header="0.31496062992125984" footer="0.31496062992125984"/>
  <pageSetup paperSize="9" scale="77" fitToHeight="0" orientation="landscape" r:id="rId3"/>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A1:H1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27</v>
      </c>
      <c r="B1" s="107"/>
      <c r="C1" s="62"/>
      <c r="D1" s="22"/>
      <c r="E1" s="22"/>
      <c r="F1" s="22"/>
      <c r="G1" s="22"/>
      <c r="H1" s="63"/>
    </row>
    <row r="2" spans="1:8" ht="20.100000000000001" customHeight="1" x14ac:dyDescent="0.4">
      <c r="A2" s="108" t="s">
        <v>28</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363</v>
      </c>
      <c r="C4" s="20" t="s">
        <v>1028</v>
      </c>
      <c r="D4" s="20" t="s">
        <v>1039</v>
      </c>
      <c r="E4" s="20" t="s">
        <v>1047</v>
      </c>
      <c r="F4" s="20" t="s">
        <v>1077</v>
      </c>
      <c r="G4" s="20" t="s">
        <v>1060</v>
      </c>
      <c r="H4" s="28" t="s">
        <v>1061</v>
      </c>
    </row>
    <row r="5" spans="1:8" ht="45" customHeight="1" x14ac:dyDescent="0.4">
      <c r="A5" s="29">
        <v>2</v>
      </c>
      <c r="B5" s="28" t="s">
        <v>363</v>
      </c>
      <c r="C5" s="20" t="s">
        <v>1029</v>
      </c>
      <c r="D5" s="20" t="s">
        <v>1040</v>
      </c>
      <c r="E5" s="20" t="s">
        <v>1048</v>
      </c>
      <c r="F5" s="20" t="s">
        <v>1078</v>
      </c>
      <c r="G5" s="20" t="s">
        <v>1062</v>
      </c>
      <c r="H5" s="28"/>
    </row>
    <row r="6" spans="1:8" ht="45" customHeight="1" x14ac:dyDescent="0.4">
      <c r="A6" s="29">
        <v>3</v>
      </c>
      <c r="B6" s="28" t="s">
        <v>363</v>
      </c>
      <c r="C6" s="20" t="s">
        <v>1030</v>
      </c>
      <c r="D6" s="20" t="s">
        <v>1041</v>
      </c>
      <c r="E6" s="20" t="s">
        <v>1076</v>
      </c>
      <c r="F6" s="20" t="s">
        <v>1079</v>
      </c>
      <c r="G6" s="20" t="s">
        <v>1063</v>
      </c>
      <c r="H6" s="28"/>
    </row>
    <row r="7" spans="1:8" ht="45" customHeight="1" x14ac:dyDescent="0.4">
      <c r="A7" s="29">
        <v>4</v>
      </c>
      <c r="B7" s="28" t="s">
        <v>363</v>
      </c>
      <c r="C7" s="20" t="s">
        <v>1030</v>
      </c>
      <c r="D7" s="20" t="s">
        <v>4538</v>
      </c>
      <c r="E7" s="20" t="s">
        <v>1049</v>
      </c>
      <c r="F7" s="20" t="s">
        <v>1015</v>
      </c>
      <c r="G7" s="20" t="s">
        <v>1063</v>
      </c>
      <c r="H7" s="28"/>
    </row>
    <row r="8" spans="1:8" ht="45" customHeight="1" x14ac:dyDescent="0.4">
      <c r="A8" s="29">
        <v>5</v>
      </c>
      <c r="B8" s="28" t="s">
        <v>363</v>
      </c>
      <c r="C8" s="20" t="s">
        <v>1030</v>
      </c>
      <c r="D8" s="20" t="s">
        <v>1042</v>
      </c>
      <c r="E8" s="20" t="s">
        <v>1050</v>
      </c>
      <c r="F8" s="20" t="s">
        <v>1051</v>
      </c>
      <c r="G8" s="20" t="s">
        <v>1063</v>
      </c>
      <c r="H8" s="95"/>
    </row>
    <row r="9" spans="1:8" ht="45" customHeight="1" x14ac:dyDescent="0.4">
      <c r="A9" s="29">
        <v>6</v>
      </c>
      <c r="B9" s="28" t="s">
        <v>363</v>
      </c>
      <c r="C9" s="20" t="s">
        <v>1031</v>
      </c>
      <c r="D9" s="20" t="s">
        <v>256</v>
      </c>
      <c r="E9" s="20" t="s">
        <v>1052</v>
      </c>
      <c r="F9" s="20" t="s">
        <v>160</v>
      </c>
      <c r="G9" s="20" t="s">
        <v>1064</v>
      </c>
      <c r="H9" s="28" t="s">
        <v>1065</v>
      </c>
    </row>
    <row r="10" spans="1:8" ht="45" customHeight="1" x14ac:dyDescent="0.4">
      <c r="A10" s="29">
        <v>7</v>
      </c>
      <c r="B10" s="28" t="s">
        <v>363</v>
      </c>
      <c r="C10" s="20" t="s">
        <v>1032</v>
      </c>
      <c r="D10" s="20" t="s">
        <v>1043</v>
      </c>
      <c r="E10" s="20" t="s">
        <v>1053</v>
      </c>
      <c r="F10" s="20" t="s">
        <v>160</v>
      </c>
      <c r="G10" s="20" t="s">
        <v>1066</v>
      </c>
      <c r="H10" s="28" t="s">
        <v>1067</v>
      </c>
    </row>
    <row r="11" spans="1:8" ht="45" customHeight="1" x14ac:dyDescent="0.4">
      <c r="A11" s="29">
        <v>8</v>
      </c>
      <c r="B11" s="28" t="s">
        <v>363</v>
      </c>
      <c r="C11" s="20" t="s">
        <v>1033</v>
      </c>
      <c r="D11" s="20" t="s">
        <v>517</v>
      </c>
      <c r="E11" s="20" t="s">
        <v>4498</v>
      </c>
      <c r="F11" s="20" t="s">
        <v>241</v>
      </c>
      <c r="G11" s="20" t="s">
        <v>1068</v>
      </c>
      <c r="H11" s="28"/>
    </row>
    <row r="12" spans="1:8" ht="45" customHeight="1" x14ac:dyDescent="0.4">
      <c r="A12" s="29">
        <v>9</v>
      </c>
      <c r="B12" s="28" t="s">
        <v>363</v>
      </c>
      <c r="C12" s="20" t="s">
        <v>1034</v>
      </c>
      <c r="D12" s="20" t="s">
        <v>1044</v>
      </c>
      <c r="E12" s="20" t="s">
        <v>1054</v>
      </c>
      <c r="F12" s="20" t="s">
        <v>1055</v>
      </c>
      <c r="G12" s="20" t="s">
        <v>1069</v>
      </c>
      <c r="H12" s="28" t="s">
        <v>1070</v>
      </c>
    </row>
    <row r="13" spans="1:8" ht="45" customHeight="1" x14ac:dyDescent="0.4">
      <c r="A13" s="29">
        <v>10</v>
      </c>
      <c r="B13" s="28" t="s">
        <v>363</v>
      </c>
      <c r="C13" s="20" t="s">
        <v>1035</v>
      </c>
      <c r="D13" s="20" t="s">
        <v>1045</v>
      </c>
      <c r="E13" s="20" t="s">
        <v>1056</v>
      </c>
      <c r="F13" s="20" t="s">
        <v>1082</v>
      </c>
      <c r="G13" s="20" t="s">
        <v>1071</v>
      </c>
      <c r="H13" s="28"/>
    </row>
    <row r="14" spans="1:8" ht="45" customHeight="1" x14ac:dyDescent="0.4">
      <c r="A14" s="29">
        <v>11</v>
      </c>
      <c r="B14" s="28" t="s">
        <v>363</v>
      </c>
      <c r="C14" s="20" t="s">
        <v>1036</v>
      </c>
      <c r="D14" s="20" t="s">
        <v>131</v>
      </c>
      <c r="E14" s="20" t="s">
        <v>1057</v>
      </c>
      <c r="F14" s="20" t="s">
        <v>1081</v>
      </c>
      <c r="G14" s="20" t="s">
        <v>1072</v>
      </c>
      <c r="H14" s="28"/>
    </row>
    <row r="15" spans="1:8" ht="52.5" customHeight="1" x14ac:dyDescent="0.4">
      <c r="A15" s="29">
        <v>12</v>
      </c>
      <c r="B15" s="28" t="s">
        <v>363</v>
      </c>
      <c r="C15" s="20" t="s">
        <v>1037</v>
      </c>
      <c r="D15" s="20" t="s">
        <v>256</v>
      </c>
      <c r="E15" s="20" t="s">
        <v>1058</v>
      </c>
      <c r="F15" s="20" t="s">
        <v>1080</v>
      </c>
      <c r="G15" s="20" t="s">
        <v>1073</v>
      </c>
      <c r="H15" s="28" t="s">
        <v>1074</v>
      </c>
    </row>
    <row r="16" spans="1:8" ht="45" customHeight="1" x14ac:dyDescent="0.4">
      <c r="A16" s="29">
        <v>13</v>
      </c>
      <c r="B16" s="28" t="s">
        <v>363</v>
      </c>
      <c r="C16" s="20" t="s">
        <v>1038</v>
      </c>
      <c r="D16" s="20" t="s">
        <v>1046</v>
      </c>
      <c r="E16" s="20" t="s">
        <v>1059</v>
      </c>
      <c r="F16" s="20" t="s">
        <v>296</v>
      </c>
      <c r="G16" s="20" t="s">
        <v>1075</v>
      </c>
      <c r="H16" s="28"/>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A8CB97-89D7-41A7-A179-5B7384DAEFD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A1:H2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29</v>
      </c>
      <c r="B1" s="98"/>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1083</v>
      </c>
      <c r="C4" s="20"/>
      <c r="D4" s="20" t="s">
        <v>1169</v>
      </c>
      <c r="E4" s="20" t="s">
        <v>1114</v>
      </c>
      <c r="F4" s="20" t="s">
        <v>296</v>
      </c>
      <c r="G4" s="20" t="s">
        <v>1137</v>
      </c>
      <c r="H4" s="28" t="s">
        <v>1138</v>
      </c>
    </row>
    <row r="5" spans="1:8" ht="52.5" customHeight="1" x14ac:dyDescent="0.4">
      <c r="A5" s="29">
        <v>2</v>
      </c>
      <c r="B5" s="28" t="s">
        <v>1083</v>
      </c>
      <c r="C5" s="20" t="s">
        <v>1084</v>
      </c>
      <c r="D5" s="20" t="s">
        <v>520</v>
      </c>
      <c r="E5" s="20" t="s">
        <v>1115</v>
      </c>
      <c r="F5" s="20" t="s">
        <v>1171</v>
      </c>
      <c r="G5" s="20" t="s">
        <v>1139</v>
      </c>
      <c r="H5" s="61"/>
    </row>
    <row r="6" spans="1:8" ht="45" customHeight="1" x14ac:dyDescent="0.4">
      <c r="A6" s="29">
        <v>3</v>
      </c>
      <c r="B6" s="28" t="s">
        <v>1083</v>
      </c>
      <c r="C6" s="20" t="s">
        <v>1085</v>
      </c>
      <c r="D6" s="20" t="s">
        <v>1099</v>
      </c>
      <c r="E6" s="20" t="s">
        <v>1116</v>
      </c>
      <c r="F6" s="20" t="s">
        <v>1172</v>
      </c>
      <c r="G6" s="20" t="s">
        <v>1140</v>
      </c>
      <c r="H6" s="61" t="s">
        <v>1141</v>
      </c>
    </row>
    <row r="7" spans="1:8" ht="45" customHeight="1" x14ac:dyDescent="0.4">
      <c r="A7" s="29">
        <v>4</v>
      </c>
      <c r="B7" s="28" t="s">
        <v>1083</v>
      </c>
      <c r="C7" s="20" t="s">
        <v>1086</v>
      </c>
      <c r="D7" s="20" t="s">
        <v>929</v>
      </c>
      <c r="E7" s="20" t="s">
        <v>1117</v>
      </c>
      <c r="F7" s="20" t="s">
        <v>1025</v>
      </c>
      <c r="G7" s="20" t="s">
        <v>1142</v>
      </c>
      <c r="H7" s="61" t="s">
        <v>1143</v>
      </c>
    </row>
    <row r="8" spans="1:8" ht="45" customHeight="1" x14ac:dyDescent="0.4">
      <c r="A8" s="29">
        <v>5</v>
      </c>
      <c r="B8" s="28" t="s">
        <v>1087</v>
      </c>
      <c r="C8" s="20" t="s">
        <v>1088</v>
      </c>
      <c r="D8" s="20" t="s">
        <v>1100</v>
      </c>
      <c r="E8" s="20" t="s">
        <v>1118</v>
      </c>
      <c r="F8" s="20" t="s">
        <v>1173</v>
      </c>
      <c r="G8" s="20" t="s">
        <v>1144</v>
      </c>
      <c r="H8" s="61" t="s">
        <v>1145</v>
      </c>
    </row>
    <row r="9" spans="1:8" ht="45" customHeight="1" x14ac:dyDescent="0.4">
      <c r="A9" s="29">
        <v>6</v>
      </c>
      <c r="B9" s="28" t="s">
        <v>1087</v>
      </c>
      <c r="C9" s="20" t="s">
        <v>1088</v>
      </c>
      <c r="D9" s="20" t="s">
        <v>1101</v>
      </c>
      <c r="E9" s="20" t="s">
        <v>1119</v>
      </c>
      <c r="F9" s="20" t="s">
        <v>1174</v>
      </c>
      <c r="G9" s="20" t="s">
        <v>1144</v>
      </c>
      <c r="H9" s="28" t="s">
        <v>1145</v>
      </c>
    </row>
    <row r="10" spans="1:8" ht="45" customHeight="1" x14ac:dyDescent="0.4">
      <c r="A10" s="29">
        <v>7</v>
      </c>
      <c r="B10" s="28" t="s">
        <v>1083</v>
      </c>
      <c r="C10" s="20" t="s">
        <v>1089</v>
      </c>
      <c r="D10" s="20" t="s">
        <v>929</v>
      </c>
      <c r="E10" s="20" t="s">
        <v>1120</v>
      </c>
      <c r="F10" s="20" t="s">
        <v>1175</v>
      </c>
      <c r="G10" s="20" t="s">
        <v>1146</v>
      </c>
      <c r="H10" s="61" t="s">
        <v>1147</v>
      </c>
    </row>
    <row r="11" spans="1:8" ht="45" customHeight="1" x14ac:dyDescent="0.4">
      <c r="A11" s="29">
        <v>8</v>
      </c>
      <c r="B11" s="28" t="s">
        <v>1083</v>
      </c>
      <c r="C11" s="20" t="s">
        <v>1089</v>
      </c>
      <c r="D11" s="20" t="s">
        <v>1102</v>
      </c>
      <c r="E11" s="20" t="s">
        <v>1121</v>
      </c>
      <c r="F11" s="20" t="s">
        <v>1176</v>
      </c>
      <c r="G11" s="20" t="s">
        <v>1146</v>
      </c>
      <c r="H11" s="61" t="s">
        <v>1147</v>
      </c>
    </row>
    <row r="12" spans="1:8" ht="45" customHeight="1" x14ac:dyDescent="0.4">
      <c r="A12" s="29">
        <v>9</v>
      </c>
      <c r="B12" s="28" t="s">
        <v>1083</v>
      </c>
      <c r="C12" s="20" t="s">
        <v>1089</v>
      </c>
      <c r="D12" s="20" t="s">
        <v>1103</v>
      </c>
      <c r="E12" s="20" t="s">
        <v>1122</v>
      </c>
      <c r="F12" s="20" t="s">
        <v>1176</v>
      </c>
      <c r="G12" s="20" t="s">
        <v>1146</v>
      </c>
      <c r="H12" s="28" t="s">
        <v>1147</v>
      </c>
    </row>
    <row r="13" spans="1:8" ht="45" customHeight="1" x14ac:dyDescent="0.4">
      <c r="A13" s="29">
        <v>10</v>
      </c>
      <c r="B13" s="28" t="s">
        <v>1083</v>
      </c>
      <c r="C13" s="20" t="s">
        <v>1090</v>
      </c>
      <c r="D13" s="20" t="s">
        <v>1104</v>
      </c>
      <c r="E13" s="20" t="s">
        <v>1123</v>
      </c>
      <c r="F13" s="20" t="s">
        <v>157</v>
      </c>
      <c r="G13" s="20" t="s">
        <v>1148</v>
      </c>
      <c r="H13" s="28" t="s">
        <v>1149</v>
      </c>
    </row>
    <row r="14" spans="1:8" ht="45" customHeight="1" x14ac:dyDescent="0.4">
      <c r="A14" s="29">
        <v>11</v>
      </c>
      <c r="B14" s="28" t="s">
        <v>1083</v>
      </c>
      <c r="C14" s="20" t="s">
        <v>1090</v>
      </c>
      <c r="D14" s="20" t="s">
        <v>1105</v>
      </c>
      <c r="E14" s="20" t="s">
        <v>1124</v>
      </c>
      <c r="F14" s="20" t="s">
        <v>157</v>
      </c>
      <c r="G14" s="20" t="s">
        <v>1150</v>
      </c>
      <c r="H14" s="28" t="s">
        <v>1149</v>
      </c>
    </row>
    <row r="15" spans="1:8" ht="45" customHeight="1" x14ac:dyDescent="0.4">
      <c r="A15" s="29">
        <v>12</v>
      </c>
      <c r="B15" s="28" t="s">
        <v>1083</v>
      </c>
      <c r="C15" s="20" t="s">
        <v>1090</v>
      </c>
      <c r="D15" s="20" t="s">
        <v>1106</v>
      </c>
      <c r="E15" s="20" t="s">
        <v>1125</v>
      </c>
      <c r="F15" s="20" t="s">
        <v>1126</v>
      </c>
      <c r="G15" s="20" t="s">
        <v>1150</v>
      </c>
      <c r="H15" s="61" t="s">
        <v>1149</v>
      </c>
    </row>
    <row r="16" spans="1:8" ht="45" customHeight="1" x14ac:dyDescent="0.4">
      <c r="A16" s="29">
        <v>13</v>
      </c>
      <c r="B16" s="28" t="s">
        <v>1083</v>
      </c>
      <c r="C16" s="20" t="s">
        <v>1090</v>
      </c>
      <c r="D16" s="20" t="s">
        <v>1106</v>
      </c>
      <c r="E16" s="20" t="s">
        <v>1127</v>
      </c>
      <c r="F16" s="20" t="s">
        <v>1177</v>
      </c>
      <c r="G16" s="20" t="s">
        <v>1150</v>
      </c>
      <c r="H16" s="28" t="s">
        <v>1149</v>
      </c>
    </row>
    <row r="17" spans="1:8" ht="45" customHeight="1" x14ac:dyDescent="0.4">
      <c r="A17" s="29">
        <v>14</v>
      </c>
      <c r="B17" s="28" t="s">
        <v>1083</v>
      </c>
      <c r="C17" s="20" t="s">
        <v>1090</v>
      </c>
      <c r="D17" s="20" t="s">
        <v>928</v>
      </c>
      <c r="E17" s="20" t="s">
        <v>1128</v>
      </c>
      <c r="F17" s="20" t="s">
        <v>4540</v>
      </c>
      <c r="G17" s="20" t="s">
        <v>1150</v>
      </c>
      <c r="H17" s="61" t="s">
        <v>1149</v>
      </c>
    </row>
    <row r="18" spans="1:8" ht="45" customHeight="1" x14ac:dyDescent="0.4">
      <c r="A18" s="29">
        <v>15</v>
      </c>
      <c r="B18" s="28" t="s">
        <v>1083</v>
      </c>
      <c r="C18" s="20" t="s">
        <v>1090</v>
      </c>
      <c r="D18" s="20" t="s">
        <v>1107</v>
      </c>
      <c r="E18" s="20" t="s">
        <v>1129</v>
      </c>
      <c r="F18" s="20" t="s">
        <v>1178</v>
      </c>
      <c r="G18" s="20" t="s">
        <v>1151</v>
      </c>
      <c r="H18" s="61" t="s">
        <v>1149</v>
      </c>
    </row>
    <row r="19" spans="1:8" ht="45" customHeight="1" x14ac:dyDescent="0.4">
      <c r="A19" s="29">
        <v>16</v>
      </c>
      <c r="B19" s="28" t="s">
        <v>1087</v>
      </c>
      <c r="C19" s="20" t="s">
        <v>1091</v>
      </c>
      <c r="D19" s="20" t="s">
        <v>1108</v>
      </c>
      <c r="E19" s="20" t="s">
        <v>1130</v>
      </c>
      <c r="F19" s="20" t="s">
        <v>1179</v>
      </c>
      <c r="G19" s="20" t="s">
        <v>1152</v>
      </c>
      <c r="H19" s="61" t="s">
        <v>1153</v>
      </c>
    </row>
    <row r="20" spans="1:8" ht="45" customHeight="1" x14ac:dyDescent="0.4">
      <c r="A20" s="29">
        <v>17</v>
      </c>
      <c r="B20" s="28" t="s">
        <v>1083</v>
      </c>
      <c r="C20" s="20" t="s">
        <v>1092</v>
      </c>
      <c r="D20" s="20" t="s">
        <v>929</v>
      </c>
      <c r="E20" s="20" t="s">
        <v>1131</v>
      </c>
      <c r="F20" s="20" t="s">
        <v>1176</v>
      </c>
      <c r="G20" s="20" t="s">
        <v>1154</v>
      </c>
      <c r="H20" s="28"/>
    </row>
    <row r="21" spans="1:8" ht="45" customHeight="1" x14ac:dyDescent="0.4">
      <c r="A21" s="29">
        <v>18</v>
      </c>
      <c r="B21" s="28" t="s">
        <v>1083</v>
      </c>
      <c r="C21" s="20" t="s">
        <v>1092</v>
      </c>
      <c r="D21" s="20" t="s">
        <v>1103</v>
      </c>
      <c r="E21" s="20" t="s">
        <v>1132</v>
      </c>
      <c r="F21" s="20" t="s">
        <v>1175</v>
      </c>
      <c r="G21" s="20" t="s">
        <v>1154</v>
      </c>
      <c r="H21" s="61"/>
    </row>
    <row r="22" spans="1:8" ht="45" customHeight="1" x14ac:dyDescent="0.4">
      <c r="A22" s="29">
        <v>19</v>
      </c>
      <c r="B22" s="28" t="s">
        <v>1083</v>
      </c>
      <c r="C22" s="20" t="s">
        <v>1092</v>
      </c>
      <c r="D22" s="20" t="s">
        <v>1109</v>
      </c>
      <c r="E22" s="20" t="s">
        <v>1133</v>
      </c>
      <c r="F22" s="20" t="s">
        <v>1180</v>
      </c>
      <c r="G22" s="20" t="s">
        <v>1155</v>
      </c>
      <c r="H22" s="28" t="s">
        <v>1156</v>
      </c>
    </row>
    <row r="23" spans="1:8" ht="51.75" customHeight="1" x14ac:dyDescent="0.4">
      <c r="A23" s="29">
        <v>20</v>
      </c>
      <c r="B23" s="28" t="s">
        <v>1083</v>
      </c>
      <c r="C23" s="20" t="s">
        <v>1093</v>
      </c>
      <c r="D23" s="20" t="s">
        <v>1110</v>
      </c>
      <c r="E23" s="20" t="s">
        <v>1134</v>
      </c>
      <c r="F23" s="20" t="s">
        <v>1181</v>
      </c>
      <c r="G23" s="20" t="s">
        <v>1161</v>
      </c>
      <c r="H23" s="28" t="s">
        <v>1157</v>
      </c>
    </row>
    <row r="24" spans="1:8" ht="45" customHeight="1" x14ac:dyDescent="0.4">
      <c r="A24" s="29">
        <v>21</v>
      </c>
      <c r="B24" s="28" t="s">
        <v>1083</v>
      </c>
      <c r="C24" s="20" t="s">
        <v>1094</v>
      </c>
      <c r="D24" s="20" t="s">
        <v>1111</v>
      </c>
      <c r="E24" s="20" t="s">
        <v>1162</v>
      </c>
      <c r="F24" s="20" t="s">
        <v>1182</v>
      </c>
      <c r="G24" s="20" t="s">
        <v>1163</v>
      </c>
      <c r="H24" s="28"/>
    </row>
    <row r="25" spans="1:8" ht="45" customHeight="1" x14ac:dyDescent="0.4">
      <c r="A25" s="29">
        <v>22</v>
      </c>
      <c r="B25" s="28" t="s">
        <v>1083</v>
      </c>
      <c r="C25" s="20" t="s">
        <v>1095</v>
      </c>
      <c r="D25" s="20" t="s">
        <v>1112</v>
      </c>
      <c r="E25" s="20" t="s">
        <v>1164</v>
      </c>
      <c r="F25" s="20" t="s">
        <v>858</v>
      </c>
      <c r="G25" s="20" t="s">
        <v>1158</v>
      </c>
      <c r="H25" s="28"/>
    </row>
    <row r="26" spans="1:8" ht="45" customHeight="1" x14ac:dyDescent="0.4">
      <c r="A26" s="29">
        <v>23</v>
      </c>
      <c r="B26" s="28" t="s">
        <v>1083</v>
      </c>
      <c r="C26" s="20" t="s">
        <v>1096</v>
      </c>
      <c r="D26" s="20" t="s">
        <v>131</v>
      </c>
      <c r="E26" s="20" t="s">
        <v>1165</v>
      </c>
      <c r="F26" s="20" t="s">
        <v>1135</v>
      </c>
      <c r="G26" s="20" t="s">
        <v>1166</v>
      </c>
      <c r="H26" s="28"/>
    </row>
    <row r="27" spans="1:8" ht="45" customHeight="1" x14ac:dyDescent="0.4">
      <c r="A27" s="29">
        <v>24</v>
      </c>
      <c r="B27" s="28" t="s">
        <v>1083</v>
      </c>
      <c r="C27" s="20" t="s">
        <v>1097</v>
      </c>
      <c r="D27" s="20" t="s">
        <v>1170</v>
      </c>
      <c r="E27" s="20" t="s">
        <v>1167</v>
      </c>
      <c r="F27" s="20" t="s">
        <v>858</v>
      </c>
      <c r="G27" s="20" t="s">
        <v>1168</v>
      </c>
      <c r="H27" s="28"/>
    </row>
    <row r="28" spans="1:8" ht="45" customHeight="1" x14ac:dyDescent="0.4">
      <c r="A28" s="29">
        <v>25</v>
      </c>
      <c r="B28" s="28" t="s">
        <v>1087</v>
      </c>
      <c r="C28" s="20" t="s">
        <v>1098</v>
      </c>
      <c r="D28" s="20" t="s">
        <v>1113</v>
      </c>
      <c r="E28" s="20" t="s">
        <v>1136</v>
      </c>
      <c r="F28" s="20" t="s">
        <v>1183</v>
      </c>
      <c r="G28" s="20" t="s">
        <v>1159</v>
      </c>
      <c r="H28" s="28" t="s">
        <v>1160</v>
      </c>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15"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pageSetUpPr fitToPage="1"/>
  </sheetPr>
  <dimension ref="A1:H26"/>
  <sheetViews>
    <sheetView view="pageBreakPreview"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59" customWidth="1"/>
    <col min="5" max="5" width="47.625" style="59" customWidth="1"/>
    <col min="6" max="6" width="20.625" style="59" customWidth="1"/>
    <col min="7" max="7" width="28.625" style="59" customWidth="1"/>
    <col min="8" max="8" width="24.625" style="60" customWidth="1"/>
    <col min="9" max="16384" width="9" style="2"/>
  </cols>
  <sheetData>
    <row r="1" spans="1:8" ht="20.100000000000001" customHeight="1" x14ac:dyDescent="0.4">
      <c r="A1" s="98" t="s">
        <v>30</v>
      </c>
      <c r="B1" s="54"/>
      <c r="C1" s="55"/>
      <c r="D1" s="56"/>
      <c r="E1" s="56"/>
      <c r="F1" s="56"/>
      <c r="G1" s="56"/>
      <c r="H1" s="57"/>
    </row>
    <row r="2" spans="1:8" ht="20.100000000000001" customHeight="1" x14ac:dyDescent="0.4">
      <c r="A2" s="100" t="s">
        <v>31</v>
      </c>
      <c r="B2" s="58"/>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1184</v>
      </c>
      <c r="C4" s="20" t="s">
        <v>1185</v>
      </c>
      <c r="D4" s="20" t="s">
        <v>537</v>
      </c>
      <c r="E4" s="20" t="s">
        <v>1216</v>
      </c>
      <c r="F4" s="20" t="s">
        <v>157</v>
      </c>
      <c r="G4" s="20" t="s">
        <v>1241</v>
      </c>
      <c r="H4" s="19" t="s">
        <v>1242</v>
      </c>
    </row>
    <row r="5" spans="1:8" ht="45" customHeight="1" x14ac:dyDescent="0.4">
      <c r="A5" s="29">
        <v>2</v>
      </c>
      <c r="B5" s="28" t="s">
        <v>1184</v>
      </c>
      <c r="C5" s="20" t="s">
        <v>1186</v>
      </c>
      <c r="D5" s="20" t="s">
        <v>4572</v>
      </c>
      <c r="E5" s="20" t="s">
        <v>1217</v>
      </c>
      <c r="F5" s="20" t="s">
        <v>1269</v>
      </c>
      <c r="G5" s="20" t="s">
        <v>1243</v>
      </c>
      <c r="H5" s="61"/>
    </row>
    <row r="6" spans="1:8" ht="45" customHeight="1" x14ac:dyDescent="0.4">
      <c r="A6" s="29">
        <v>3</v>
      </c>
      <c r="B6" s="28" t="s">
        <v>1184</v>
      </c>
      <c r="C6" s="20" t="s">
        <v>1186</v>
      </c>
      <c r="D6" s="20" t="s">
        <v>1204</v>
      </c>
      <c r="E6" s="20" t="s">
        <v>1218</v>
      </c>
      <c r="F6" s="20" t="s">
        <v>1025</v>
      </c>
      <c r="G6" s="20" t="s">
        <v>1243</v>
      </c>
      <c r="H6" s="61"/>
    </row>
    <row r="7" spans="1:8" ht="45" customHeight="1" x14ac:dyDescent="0.4">
      <c r="A7" s="29">
        <v>4</v>
      </c>
      <c r="B7" s="28" t="s">
        <v>1184</v>
      </c>
      <c r="C7" s="20" t="s">
        <v>1187</v>
      </c>
      <c r="D7" s="20" t="s">
        <v>1205</v>
      </c>
      <c r="E7" s="20" t="s">
        <v>1219</v>
      </c>
      <c r="F7" s="20" t="s">
        <v>1025</v>
      </c>
      <c r="G7" s="20" t="s">
        <v>1244</v>
      </c>
      <c r="H7" s="61"/>
    </row>
    <row r="8" spans="1:8" ht="45" customHeight="1" x14ac:dyDescent="0.4">
      <c r="A8" s="29">
        <v>5</v>
      </c>
      <c r="B8" s="28" t="s">
        <v>1184</v>
      </c>
      <c r="C8" s="20" t="s">
        <v>1188</v>
      </c>
      <c r="D8" s="20" t="s">
        <v>1206</v>
      </c>
      <c r="E8" s="20" t="s">
        <v>1220</v>
      </c>
      <c r="F8" s="20" t="s">
        <v>1270</v>
      </c>
      <c r="G8" s="20" t="s">
        <v>1245</v>
      </c>
      <c r="H8" s="61" t="s">
        <v>1246</v>
      </c>
    </row>
    <row r="9" spans="1:8" ht="45" customHeight="1" x14ac:dyDescent="0.4">
      <c r="A9" s="29">
        <v>6</v>
      </c>
      <c r="B9" s="28" t="s">
        <v>1184</v>
      </c>
      <c r="C9" s="20" t="s">
        <v>1189</v>
      </c>
      <c r="D9" s="20" t="s">
        <v>1207</v>
      </c>
      <c r="E9" s="20" t="s">
        <v>1221</v>
      </c>
      <c r="F9" s="20" t="s">
        <v>1271</v>
      </c>
      <c r="G9" s="20" t="s">
        <v>1247</v>
      </c>
      <c r="H9" s="19"/>
    </row>
    <row r="10" spans="1:8" ht="75" customHeight="1" x14ac:dyDescent="0.4">
      <c r="A10" s="29">
        <v>7</v>
      </c>
      <c r="B10" s="28" t="s">
        <v>1184</v>
      </c>
      <c r="C10" s="20" t="s">
        <v>1190</v>
      </c>
      <c r="D10" s="20" t="s">
        <v>1208</v>
      </c>
      <c r="E10" s="20" t="s">
        <v>1222</v>
      </c>
      <c r="F10" s="20" t="s">
        <v>1223</v>
      </c>
      <c r="G10" s="20" t="s">
        <v>1248</v>
      </c>
      <c r="H10" s="61" t="s">
        <v>1249</v>
      </c>
    </row>
    <row r="11" spans="1:8" ht="45" customHeight="1" x14ac:dyDescent="0.4">
      <c r="A11" s="29">
        <v>8</v>
      </c>
      <c r="B11" s="28" t="s">
        <v>1184</v>
      </c>
      <c r="C11" s="20" t="s">
        <v>1191</v>
      </c>
      <c r="D11" s="20" t="s">
        <v>1111</v>
      </c>
      <c r="E11" s="20" t="s">
        <v>1224</v>
      </c>
      <c r="F11" s="20" t="s">
        <v>1272</v>
      </c>
      <c r="G11" s="20" t="s">
        <v>1250</v>
      </c>
      <c r="H11" s="19" t="s">
        <v>1251</v>
      </c>
    </row>
    <row r="12" spans="1:8" ht="45" customHeight="1" x14ac:dyDescent="0.4">
      <c r="A12" s="29">
        <v>9</v>
      </c>
      <c r="B12" s="28" t="s">
        <v>1184</v>
      </c>
      <c r="C12" s="20" t="s">
        <v>1191</v>
      </c>
      <c r="D12" s="20" t="s">
        <v>1209</v>
      </c>
      <c r="E12" s="20" t="s">
        <v>1225</v>
      </c>
      <c r="F12" s="20" t="s">
        <v>1025</v>
      </c>
      <c r="G12" s="20" t="s">
        <v>1250</v>
      </c>
      <c r="H12" s="19" t="s">
        <v>1251</v>
      </c>
    </row>
    <row r="13" spans="1:8" ht="45" customHeight="1" x14ac:dyDescent="0.4">
      <c r="A13" s="29">
        <v>10</v>
      </c>
      <c r="B13" s="28" t="s">
        <v>1184</v>
      </c>
      <c r="C13" s="20" t="s">
        <v>1192</v>
      </c>
      <c r="D13" s="20" t="s">
        <v>1210</v>
      </c>
      <c r="E13" s="20" t="s">
        <v>1226</v>
      </c>
      <c r="F13" s="20" t="s">
        <v>1273</v>
      </c>
      <c r="G13" s="20" t="s">
        <v>1252</v>
      </c>
      <c r="H13" s="61" t="s">
        <v>1253</v>
      </c>
    </row>
    <row r="14" spans="1:8" ht="45" customHeight="1" x14ac:dyDescent="0.4">
      <c r="A14" s="29">
        <v>11</v>
      </c>
      <c r="B14" s="28" t="s">
        <v>1184</v>
      </c>
      <c r="C14" s="20" t="s">
        <v>1192</v>
      </c>
      <c r="D14" s="20" t="s">
        <v>1211</v>
      </c>
      <c r="E14" s="20" t="s">
        <v>1227</v>
      </c>
      <c r="F14" s="20" t="s">
        <v>1274</v>
      </c>
      <c r="G14" s="20" t="s">
        <v>1252</v>
      </c>
      <c r="H14" s="61" t="s">
        <v>1254</v>
      </c>
    </row>
    <row r="15" spans="1:8" ht="45" customHeight="1" x14ac:dyDescent="0.4">
      <c r="A15" s="29">
        <v>12</v>
      </c>
      <c r="B15" s="28" t="s">
        <v>1184</v>
      </c>
      <c r="C15" s="20" t="s">
        <v>1193</v>
      </c>
      <c r="D15" s="20" t="s">
        <v>879</v>
      </c>
      <c r="E15" s="20" t="s">
        <v>1228</v>
      </c>
      <c r="F15" s="20" t="s">
        <v>157</v>
      </c>
      <c r="G15" s="20" t="s">
        <v>1255</v>
      </c>
      <c r="H15" s="19"/>
    </row>
    <row r="16" spans="1:8" ht="45" customHeight="1" x14ac:dyDescent="0.4">
      <c r="A16" s="29">
        <v>13</v>
      </c>
      <c r="B16" s="28" t="s">
        <v>1184</v>
      </c>
      <c r="C16" s="20" t="s">
        <v>1194</v>
      </c>
      <c r="D16" s="20" t="s">
        <v>1207</v>
      </c>
      <c r="E16" s="20" t="s">
        <v>1229</v>
      </c>
      <c r="F16" s="20" t="s">
        <v>1271</v>
      </c>
      <c r="G16" s="20" t="s">
        <v>1256</v>
      </c>
      <c r="H16" s="97"/>
    </row>
    <row r="17" spans="1:8" ht="52.5" customHeight="1" x14ac:dyDescent="0.4">
      <c r="A17" s="29">
        <v>14</v>
      </c>
      <c r="B17" s="28" t="s">
        <v>1184</v>
      </c>
      <c r="C17" s="20" t="s">
        <v>1195</v>
      </c>
      <c r="D17" s="20" t="s">
        <v>1212</v>
      </c>
      <c r="E17" s="20" t="s">
        <v>1230</v>
      </c>
      <c r="F17" s="20" t="s">
        <v>1275</v>
      </c>
      <c r="G17" s="20" t="s">
        <v>1257</v>
      </c>
      <c r="H17" s="61" t="s">
        <v>1258</v>
      </c>
    </row>
    <row r="18" spans="1:8" ht="45" customHeight="1" x14ac:dyDescent="0.4">
      <c r="A18" s="29">
        <v>15</v>
      </c>
      <c r="B18" s="28" t="s">
        <v>1184</v>
      </c>
      <c r="C18" s="20" t="s">
        <v>1196</v>
      </c>
      <c r="D18" s="20" t="s">
        <v>528</v>
      </c>
      <c r="E18" s="20" t="s">
        <v>1231</v>
      </c>
      <c r="F18" s="20"/>
      <c r="G18" s="20" t="s">
        <v>1259</v>
      </c>
      <c r="H18" s="61"/>
    </row>
    <row r="19" spans="1:8" ht="45" customHeight="1" x14ac:dyDescent="0.4">
      <c r="A19" s="29">
        <v>16</v>
      </c>
      <c r="B19" s="28" t="s">
        <v>1184</v>
      </c>
      <c r="C19" s="20" t="s">
        <v>1197</v>
      </c>
      <c r="D19" s="20" t="s">
        <v>1207</v>
      </c>
      <c r="E19" s="20" t="s">
        <v>1232</v>
      </c>
      <c r="F19" s="20" t="s">
        <v>4455</v>
      </c>
      <c r="G19" s="20" t="s">
        <v>1260</v>
      </c>
      <c r="H19" s="19"/>
    </row>
    <row r="20" spans="1:8" ht="45" customHeight="1" x14ac:dyDescent="0.4">
      <c r="A20" s="29">
        <v>17</v>
      </c>
      <c r="B20" s="28" t="s">
        <v>1184</v>
      </c>
      <c r="C20" s="20" t="s">
        <v>1198</v>
      </c>
      <c r="D20" s="20" t="s">
        <v>128</v>
      </c>
      <c r="E20" s="20" t="s">
        <v>1233</v>
      </c>
      <c r="F20" s="20" t="s">
        <v>1234</v>
      </c>
      <c r="G20" s="20" t="s">
        <v>1261</v>
      </c>
      <c r="H20" s="61" t="s">
        <v>1262</v>
      </c>
    </row>
    <row r="21" spans="1:8" ht="45" customHeight="1" x14ac:dyDescent="0.4">
      <c r="A21" s="29">
        <v>18</v>
      </c>
      <c r="B21" s="28" t="s">
        <v>1184</v>
      </c>
      <c r="C21" s="20" t="s">
        <v>1199</v>
      </c>
      <c r="D21" s="20" t="s">
        <v>1207</v>
      </c>
      <c r="E21" s="20" t="s">
        <v>1235</v>
      </c>
      <c r="F21" s="20" t="s">
        <v>1025</v>
      </c>
      <c r="G21" s="20" t="s">
        <v>1263</v>
      </c>
      <c r="H21" s="19"/>
    </row>
    <row r="22" spans="1:8" ht="45" customHeight="1" x14ac:dyDescent="0.4">
      <c r="A22" s="29">
        <v>19</v>
      </c>
      <c r="B22" s="28" t="s">
        <v>1184</v>
      </c>
      <c r="C22" s="20" t="s">
        <v>1200</v>
      </c>
      <c r="D22" s="20" t="s">
        <v>517</v>
      </c>
      <c r="E22" s="20" t="s">
        <v>1236</v>
      </c>
      <c r="F22" s="20" t="s">
        <v>157</v>
      </c>
      <c r="G22" s="20" t="s">
        <v>1264</v>
      </c>
      <c r="H22" s="19"/>
    </row>
    <row r="23" spans="1:8" ht="45" customHeight="1" x14ac:dyDescent="0.4">
      <c r="A23" s="29">
        <v>20</v>
      </c>
      <c r="B23" s="28" t="s">
        <v>1184</v>
      </c>
      <c r="C23" s="20" t="s">
        <v>1200</v>
      </c>
      <c r="D23" s="20" t="s">
        <v>1213</v>
      </c>
      <c r="E23" s="20" t="s">
        <v>1237</v>
      </c>
      <c r="F23" s="20" t="s">
        <v>1276</v>
      </c>
      <c r="G23" s="20" t="s">
        <v>1264</v>
      </c>
      <c r="H23" s="19"/>
    </row>
    <row r="24" spans="1:8" ht="45" customHeight="1" x14ac:dyDescent="0.4">
      <c r="A24" s="29">
        <v>21</v>
      </c>
      <c r="B24" s="28" t="s">
        <v>1184</v>
      </c>
      <c r="C24" s="20" t="s">
        <v>1201</v>
      </c>
      <c r="D24" s="20" t="s">
        <v>1214</v>
      </c>
      <c r="E24" s="20" t="s">
        <v>1238</v>
      </c>
      <c r="F24" s="20" t="s">
        <v>157</v>
      </c>
      <c r="G24" s="20" t="s">
        <v>1265</v>
      </c>
      <c r="H24" s="19"/>
    </row>
    <row r="25" spans="1:8" ht="52.5" customHeight="1" x14ac:dyDescent="0.4">
      <c r="A25" s="29">
        <v>22</v>
      </c>
      <c r="B25" s="28" t="s">
        <v>1184</v>
      </c>
      <c r="C25" s="20" t="s">
        <v>1202</v>
      </c>
      <c r="D25" s="20" t="s">
        <v>1215</v>
      </c>
      <c r="E25" s="20" t="s">
        <v>1239</v>
      </c>
      <c r="F25" s="20" t="s">
        <v>1025</v>
      </c>
      <c r="G25" s="20" t="s">
        <v>1266</v>
      </c>
      <c r="H25" s="19" t="s">
        <v>1267</v>
      </c>
    </row>
    <row r="26" spans="1:8" ht="45" customHeight="1" x14ac:dyDescent="0.4">
      <c r="A26" s="29">
        <v>23</v>
      </c>
      <c r="B26" s="28" t="s">
        <v>1184</v>
      </c>
      <c r="C26" s="20" t="s">
        <v>1203</v>
      </c>
      <c r="D26" s="20" t="s">
        <v>1214</v>
      </c>
      <c r="E26" s="20" t="s">
        <v>1240</v>
      </c>
      <c r="F26" s="20" t="s">
        <v>157</v>
      </c>
      <c r="G26" s="20" t="s">
        <v>1268</v>
      </c>
      <c r="H26" s="19"/>
    </row>
  </sheetData>
  <protectedRanges>
    <protectedRange sqref="B5" name="範囲1_1_1_19_1"/>
    <protectedRange sqref="D9" name="範囲1_1_1_31_1_1"/>
    <protectedRange sqref="E9:F9" name="範囲1_1_1_20_1_4"/>
  </protectedRanges>
  <autoFilter ref="A3:H5" xr:uid="{00000000-0009-0000-0000-00000E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xr:uid="{ACB87559-EE52-4066-BA1A-502E332A62AF}">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A9E74F6F-3720-495D-B600-9D04FCE7F06B}">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pageSetUpPr fitToPage="1"/>
  </sheetPr>
  <dimension ref="A1:H3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06" t="s">
        <v>32</v>
      </c>
      <c r="B1" s="21"/>
      <c r="C1" s="62"/>
      <c r="D1" s="22"/>
      <c r="E1" s="22"/>
      <c r="F1" s="22"/>
      <c r="G1" s="22"/>
      <c r="H1" s="63"/>
    </row>
    <row r="2" spans="1:8" ht="20.100000000000001" customHeight="1" x14ac:dyDescent="0.4">
      <c r="A2" s="23" t="s">
        <v>33</v>
      </c>
      <c r="B2" s="23"/>
      <c r="C2" s="64"/>
      <c r="D2" s="24"/>
      <c r="E2" s="24"/>
      <c r="F2" s="24"/>
      <c r="G2" s="24"/>
      <c r="H2" s="25"/>
    </row>
    <row r="3" spans="1:8" s="1"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1277</v>
      </c>
      <c r="C4" s="20" t="s">
        <v>1278</v>
      </c>
      <c r="D4" s="20" t="s">
        <v>1358</v>
      </c>
      <c r="E4" s="20" t="s">
        <v>1327</v>
      </c>
      <c r="F4" s="20" t="s">
        <v>296</v>
      </c>
      <c r="G4" s="20" t="s">
        <v>1299</v>
      </c>
      <c r="H4" s="28"/>
    </row>
    <row r="5" spans="1:8" ht="45" customHeight="1" x14ac:dyDescent="0.4">
      <c r="A5" s="29">
        <v>2</v>
      </c>
      <c r="B5" s="28" t="s">
        <v>1277</v>
      </c>
      <c r="C5" s="20" t="s">
        <v>1279</v>
      </c>
      <c r="D5" s="20" t="s">
        <v>1359</v>
      </c>
      <c r="E5" s="20" t="s">
        <v>1328</v>
      </c>
      <c r="F5" s="20" t="s">
        <v>296</v>
      </c>
      <c r="G5" s="20" t="s">
        <v>1300</v>
      </c>
      <c r="H5" s="28" t="s">
        <v>1301</v>
      </c>
    </row>
    <row r="6" spans="1:8" ht="45" customHeight="1" x14ac:dyDescent="0.4">
      <c r="A6" s="29">
        <v>3</v>
      </c>
      <c r="B6" s="28" t="s">
        <v>1277</v>
      </c>
      <c r="C6" s="20" t="s">
        <v>1280</v>
      </c>
      <c r="D6" s="20" t="s">
        <v>124</v>
      </c>
      <c r="E6" s="20" t="s">
        <v>1329</v>
      </c>
      <c r="F6" s="20" t="s">
        <v>858</v>
      </c>
      <c r="G6" s="20" t="s">
        <v>1302</v>
      </c>
      <c r="H6" s="28"/>
    </row>
    <row r="7" spans="1:8" ht="45" customHeight="1" x14ac:dyDescent="0.4">
      <c r="A7" s="29">
        <v>4</v>
      </c>
      <c r="B7" s="28" t="s">
        <v>1277</v>
      </c>
      <c r="C7" s="20" t="s">
        <v>1281</v>
      </c>
      <c r="D7" s="20" t="s">
        <v>1360</v>
      </c>
      <c r="E7" s="20" t="s">
        <v>1330</v>
      </c>
      <c r="F7" s="20" t="s">
        <v>296</v>
      </c>
      <c r="G7" s="20" t="s">
        <v>1303</v>
      </c>
      <c r="H7" s="28" t="s">
        <v>1304</v>
      </c>
    </row>
    <row r="8" spans="1:8" ht="45" customHeight="1" x14ac:dyDescent="0.4">
      <c r="A8" s="29">
        <v>5</v>
      </c>
      <c r="B8" s="28" t="s">
        <v>1277</v>
      </c>
      <c r="C8" s="20" t="s">
        <v>1282</v>
      </c>
      <c r="D8" s="20" t="s">
        <v>1361</v>
      </c>
      <c r="E8" s="20" t="s">
        <v>1331</v>
      </c>
      <c r="F8" s="20" t="s">
        <v>1387</v>
      </c>
      <c r="G8" s="20"/>
      <c r="H8" s="28"/>
    </row>
    <row r="9" spans="1:8" ht="45" customHeight="1" x14ac:dyDescent="0.4">
      <c r="A9" s="29">
        <v>6</v>
      </c>
      <c r="B9" s="28" t="s">
        <v>1277</v>
      </c>
      <c r="C9" s="20" t="s">
        <v>1282</v>
      </c>
      <c r="D9" s="20" t="s">
        <v>1362</v>
      </c>
      <c r="E9" s="20" t="s">
        <v>3828</v>
      </c>
      <c r="F9" s="20" t="s">
        <v>1388</v>
      </c>
      <c r="G9" s="20"/>
      <c r="H9" s="28"/>
    </row>
    <row r="10" spans="1:8" ht="45" customHeight="1" x14ac:dyDescent="0.4">
      <c r="A10" s="29">
        <v>7</v>
      </c>
      <c r="B10" s="28" t="s">
        <v>1277</v>
      </c>
      <c r="C10" s="20" t="s">
        <v>1283</v>
      </c>
      <c r="D10" s="20" t="s">
        <v>1363</v>
      </c>
      <c r="E10" s="20" t="s">
        <v>1332</v>
      </c>
      <c r="F10" s="20"/>
      <c r="G10" s="20" t="s">
        <v>1305</v>
      </c>
      <c r="H10" s="28"/>
    </row>
    <row r="11" spans="1:8" ht="45" customHeight="1" x14ac:dyDescent="0.4">
      <c r="A11" s="29">
        <v>8</v>
      </c>
      <c r="B11" s="28" t="s">
        <v>1277</v>
      </c>
      <c r="C11" s="20" t="s">
        <v>1284</v>
      </c>
      <c r="D11" s="20" t="s">
        <v>1364</v>
      </c>
      <c r="E11" s="20" t="s">
        <v>1333</v>
      </c>
      <c r="F11" s="20" t="s">
        <v>1389</v>
      </c>
      <c r="G11" s="20" t="s">
        <v>1306</v>
      </c>
      <c r="H11" s="28"/>
    </row>
    <row r="12" spans="1:8" ht="45" customHeight="1" x14ac:dyDescent="0.4">
      <c r="A12" s="29">
        <v>9</v>
      </c>
      <c r="B12" s="28" t="s">
        <v>1277</v>
      </c>
      <c r="C12" s="20" t="s">
        <v>1285</v>
      </c>
      <c r="D12" s="20" t="s">
        <v>1365</v>
      </c>
      <c r="E12" s="20" t="s">
        <v>1334</v>
      </c>
      <c r="F12" s="20" t="s">
        <v>1390</v>
      </c>
      <c r="G12" s="20" t="s">
        <v>1307</v>
      </c>
      <c r="H12" s="28"/>
    </row>
    <row r="13" spans="1:8" ht="45" customHeight="1" x14ac:dyDescent="0.4">
      <c r="A13" s="29">
        <v>10</v>
      </c>
      <c r="B13" s="28" t="s">
        <v>1277</v>
      </c>
      <c r="C13" s="20" t="s">
        <v>1286</v>
      </c>
      <c r="D13" s="20" t="s">
        <v>1366</v>
      </c>
      <c r="E13" s="20" t="s">
        <v>1335</v>
      </c>
      <c r="F13" s="20" t="s">
        <v>1391</v>
      </c>
      <c r="G13" s="20" t="s">
        <v>1308</v>
      </c>
      <c r="H13" s="28" t="s">
        <v>1309</v>
      </c>
    </row>
    <row r="14" spans="1:8" ht="45" customHeight="1" x14ac:dyDescent="0.4">
      <c r="A14" s="29">
        <v>11</v>
      </c>
      <c r="B14" s="28" t="s">
        <v>1277</v>
      </c>
      <c r="C14" s="20" t="s">
        <v>1286</v>
      </c>
      <c r="D14" s="20" t="s">
        <v>4500</v>
      </c>
      <c r="E14" s="20" t="s">
        <v>1336</v>
      </c>
      <c r="F14" s="20" t="s">
        <v>296</v>
      </c>
      <c r="G14" s="20" t="s">
        <v>1310</v>
      </c>
      <c r="H14" s="28" t="s">
        <v>1309</v>
      </c>
    </row>
    <row r="15" spans="1:8" ht="45" customHeight="1" x14ac:dyDescent="0.4">
      <c r="A15" s="29">
        <v>12</v>
      </c>
      <c r="B15" s="28" t="s">
        <v>1277</v>
      </c>
      <c r="C15" s="20" t="s">
        <v>1287</v>
      </c>
      <c r="D15" s="20" t="s">
        <v>1367</v>
      </c>
      <c r="E15" s="20" t="s">
        <v>1337</v>
      </c>
      <c r="F15" s="20" t="s">
        <v>241</v>
      </c>
      <c r="G15" s="20" t="s">
        <v>1311</v>
      </c>
      <c r="H15" s="28"/>
    </row>
    <row r="16" spans="1:8" ht="45" customHeight="1" x14ac:dyDescent="0.4">
      <c r="A16" s="29">
        <v>13</v>
      </c>
      <c r="B16" s="28" t="s">
        <v>1277</v>
      </c>
      <c r="C16" s="20" t="s">
        <v>1287</v>
      </c>
      <c r="D16" s="20" t="s">
        <v>1368</v>
      </c>
      <c r="E16" s="20" t="s">
        <v>1338</v>
      </c>
      <c r="F16" s="20" t="s">
        <v>241</v>
      </c>
      <c r="G16" s="20" t="s">
        <v>1311</v>
      </c>
      <c r="H16" s="28"/>
    </row>
    <row r="17" spans="1:8" ht="45" customHeight="1" x14ac:dyDescent="0.4">
      <c r="A17" s="29">
        <v>14</v>
      </c>
      <c r="B17" s="28" t="s">
        <v>1277</v>
      </c>
      <c r="C17" s="20" t="s">
        <v>1288</v>
      </c>
      <c r="D17" s="20" t="s">
        <v>1369</v>
      </c>
      <c r="E17" s="20" t="s">
        <v>1339</v>
      </c>
      <c r="F17" s="20" t="s">
        <v>4228</v>
      </c>
      <c r="G17" s="20" t="s">
        <v>1312</v>
      </c>
      <c r="H17" s="28" t="s">
        <v>1313</v>
      </c>
    </row>
    <row r="18" spans="1:8" ht="45" customHeight="1" x14ac:dyDescent="0.4">
      <c r="A18" s="29">
        <v>15</v>
      </c>
      <c r="B18" s="28" t="s">
        <v>1277</v>
      </c>
      <c r="C18" s="20" t="s">
        <v>1289</v>
      </c>
      <c r="D18" s="20" t="s">
        <v>1370</v>
      </c>
      <c r="E18" s="20" t="s">
        <v>1340</v>
      </c>
      <c r="F18" s="20" t="s">
        <v>1392</v>
      </c>
      <c r="G18" s="20" t="s">
        <v>1314</v>
      </c>
      <c r="H18" s="28" t="s">
        <v>1315</v>
      </c>
    </row>
    <row r="19" spans="1:8" ht="45" customHeight="1" x14ac:dyDescent="0.4">
      <c r="A19" s="29">
        <v>16</v>
      </c>
      <c r="B19" s="28" t="s">
        <v>1277</v>
      </c>
      <c r="C19" s="20" t="s">
        <v>1289</v>
      </c>
      <c r="D19" s="20" t="s">
        <v>1371</v>
      </c>
      <c r="E19" s="20" t="s">
        <v>1341</v>
      </c>
      <c r="F19" s="20" t="s">
        <v>1393</v>
      </c>
      <c r="G19" s="20" t="s">
        <v>1314</v>
      </c>
      <c r="H19" s="28" t="s">
        <v>1315</v>
      </c>
    </row>
    <row r="20" spans="1:8" ht="45" customHeight="1" x14ac:dyDescent="0.4">
      <c r="A20" s="29">
        <v>17</v>
      </c>
      <c r="B20" s="28" t="s">
        <v>1277</v>
      </c>
      <c r="C20" s="20" t="s">
        <v>1290</v>
      </c>
      <c r="D20" s="20" t="s">
        <v>1372</v>
      </c>
      <c r="E20" s="20" t="s">
        <v>1342</v>
      </c>
      <c r="F20" s="20" t="s">
        <v>1394</v>
      </c>
      <c r="G20" s="20" t="s">
        <v>4570</v>
      </c>
      <c r="H20" s="28"/>
    </row>
    <row r="21" spans="1:8" ht="60" customHeight="1" x14ac:dyDescent="0.4">
      <c r="A21" s="29">
        <v>18</v>
      </c>
      <c r="B21" s="28" t="s">
        <v>1277</v>
      </c>
      <c r="C21" s="20" t="s">
        <v>1280</v>
      </c>
      <c r="D21" s="20" t="s">
        <v>1373</v>
      </c>
      <c r="E21" s="20" t="s">
        <v>1343</v>
      </c>
      <c r="F21" s="20" t="s">
        <v>3829</v>
      </c>
      <c r="G21" s="20" t="s">
        <v>1316</v>
      </c>
      <c r="H21" s="28" t="s">
        <v>1317</v>
      </c>
    </row>
    <row r="22" spans="1:8" ht="45" customHeight="1" x14ac:dyDescent="0.4">
      <c r="A22" s="29">
        <v>19</v>
      </c>
      <c r="B22" s="28" t="s">
        <v>1277</v>
      </c>
      <c r="C22" s="20" t="s">
        <v>1280</v>
      </c>
      <c r="D22" s="20" t="s">
        <v>1374</v>
      </c>
      <c r="E22" s="20" t="s">
        <v>1344</v>
      </c>
      <c r="F22" s="20" t="s">
        <v>3824</v>
      </c>
      <c r="G22" s="20" t="s">
        <v>1316</v>
      </c>
      <c r="H22" s="28" t="s">
        <v>1317</v>
      </c>
    </row>
    <row r="23" spans="1:8" ht="45" customHeight="1" x14ac:dyDescent="0.4">
      <c r="A23" s="29">
        <v>20</v>
      </c>
      <c r="B23" s="28" t="s">
        <v>1277</v>
      </c>
      <c r="C23" s="20" t="s">
        <v>1280</v>
      </c>
      <c r="D23" s="20" t="s">
        <v>1375</v>
      </c>
      <c r="E23" s="20" t="s">
        <v>1345</v>
      </c>
      <c r="F23" s="20" t="s">
        <v>1395</v>
      </c>
      <c r="G23" s="20" t="s">
        <v>1316</v>
      </c>
      <c r="H23" s="28" t="s">
        <v>1317</v>
      </c>
    </row>
    <row r="24" spans="1:8" ht="45" customHeight="1" x14ac:dyDescent="0.4">
      <c r="A24" s="29">
        <v>21</v>
      </c>
      <c r="B24" s="28" t="s">
        <v>1277</v>
      </c>
      <c r="C24" s="20" t="s">
        <v>1280</v>
      </c>
      <c r="D24" s="20" t="s">
        <v>1376</v>
      </c>
      <c r="E24" s="20" t="s">
        <v>1346</v>
      </c>
      <c r="F24" s="20" t="s">
        <v>296</v>
      </c>
      <c r="G24" s="20" t="s">
        <v>1316</v>
      </c>
      <c r="H24" s="28"/>
    </row>
    <row r="25" spans="1:8" ht="45" customHeight="1" x14ac:dyDescent="0.4">
      <c r="A25" s="29">
        <v>22</v>
      </c>
      <c r="B25" s="28" t="s">
        <v>1277</v>
      </c>
      <c r="C25" s="20" t="s">
        <v>1291</v>
      </c>
      <c r="D25" s="20" t="s">
        <v>1377</v>
      </c>
      <c r="E25" s="20" t="s">
        <v>1347</v>
      </c>
      <c r="F25" s="20" t="s">
        <v>1348</v>
      </c>
      <c r="G25" s="20" t="s">
        <v>1318</v>
      </c>
      <c r="H25" s="28"/>
    </row>
    <row r="26" spans="1:8" ht="45" customHeight="1" x14ac:dyDescent="0.4">
      <c r="A26" s="29">
        <v>23</v>
      </c>
      <c r="B26" s="28" t="s">
        <v>1277</v>
      </c>
      <c r="C26" s="20" t="s">
        <v>1292</v>
      </c>
      <c r="D26" s="20" t="s">
        <v>1378</v>
      </c>
      <c r="E26" s="20" t="s">
        <v>4499</v>
      </c>
      <c r="F26" s="20" t="s">
        <v>157</v>
      </c>
      <c r="G26" s="20" t="s">
        <v>1319</v>
      </c>
      <c r="H26" s="28"/>
    </row>
    <row r="27" spans="1:8" ht="45" customHeight="1" x14ac:dyDescent="0.4">
      <c r="A27" s="29">
        <v>24</v>
      </c>
      <c r="B27" s="28" t="s">
        <v>1277</v>
      </c>
      <c r="C27" s="20" t="s">
        <v>1293</v>
      </c>
      <c r="D27" s="20" t="s">
        <v>1379</v>
      </c>
      <c r="E27" s="20" t="s">
        <v>1349</v>
      </c>
      <c r="F27" s="20" t="s">
        <v>1396</v>
      </c>
      <c r="G27" s="20" t="s">
        <v>1320</v>
      </c>
      <c r="H27" s="28"/>
    </row>
    <row r="28" spans="1:8" ht="52.5" customHeight="1" x14ac:dyDescent="0.4">
      <c r="A28" s="29">
        <v>25</v>
      </c>
      <c r="B28" s="28" t="s">
        <v>1277</v>
      </c>
      <c r="C28" s="20" t="s">
        <v>1294</v>
      </c>
      <c r="D28" s="20" t="s">
        <v>1380</v>
      </c>
      <c r="E28" s="20" t="s">
        <v>1350</v>
      </c>
      <c r="F28" s="20" t="s">
        <v>1397</v>
      </c>
      <c r="G28" s="20" t="s">
        <v>1321</v>
      </c>
      <c r="H28" s="28" t="s">
        <v>1322</v>
      </c>
    </row>
    <row r="29" spans="1:8" ht="45" customHeight="1" x14ac:dyDescent="0.4">
      <c r="A29" s="29">
        <v>26</v>
      </c>
      <c r="B29" s="28" t="s">
        <v>1277</v>
      </c>
      <c r="C29" s="20" t="s">
        <v>1294</v>
      </c>
      <c r="D29" s="20" t="s">
        <v>1381</v>
      </c>
      <c r="E29" s="20" t="s">
        <v>1351</v>
      </c>
      <c r="F29" s="20" t="s">
        <v>296</v>
      </c>
      <c r="G29" s="20" t="s">
        <v>1321</v>
      </c>
      <c r="H29" s="28"/>
    </row>
    <row r="30" spans="1:8" ht="45" customHeight="1" x14ac:dyDescent="0.4">
      <c r="A30" s="29">
        <v>27</v>
      </c>
      <c r="B30" s="28" t="s">
        <v>1277</v>
      </c>
      <c r="C30" s="20" t="s">
        <v>1295</v>
      </c>
      <c r="D30" s="20" t="s">
        <v>1382</v>
      </c>
      <c r="E30" s="20" t="s">
        <v>1352</v>
      </c>
      <c r="F30" s="20" t="s">
        <v>1398</v>
      </c>
      <c r="G30" s="20" t="s">
        <v>1323</v>
      </c>
      <c r="H30" s="28"/>
    </row>
    <row r="31" spans="1:8" ht="45" customHeight="1" x14ac:dyDescent="0.4">
      <c r="A31" s="29">
        <v>28</v>
      </c>
      <c r="B31" s="28" t="s">
        <v>1277</v>
      </c>
      <c r="C31" s="20" t="s">
        <v>1296</v>
      </c>
      <c r="D31" s="20" t="s">
        <v>1383</v>
      </c>
      <c r="E31" s="20" t="s">
        <v>1353</v>
      </c>
      <c r="F31" s="20" t="s">
        <v>296</v>
      </c>
      <c r="G31" s="20" t="s">
        <v>1324</v>
      </c>
      <c r="H31" s="28"/>
    </row>
    <row r="32" spans="1:8" ht="45" customHeight="1" x14ac:dyDescent="0.4">
      <c r="A32" s="29">
        <v>29</v>
      </c>
      <c r="B32" s="28" t="s">
        <v>1277</v>
      </c>
      <c r="C32" s="20" t="s">
        <v>1297</v>
      </c>
      <c r="D32" s="20" t="s">
        <v>1384</v>
      </c>
      <c r="E32" s="20" t="s">
        <v>1354</v>
      </c>
      <c r="F32" s="20" t="s">
        <v>1399</v>
      </c>
      <c r="G32" s="20" t="s">
        <v>1325</v>
      </c>
      <c r="H32" s="28"/>
    </row>
    <row r="33" spans="1:8" ht="45" customHeight="1" x14ac:dyDescent="0.4">
      <c r="A33" s="29">
        <v>30</v>
      </c>
      <c r="B33" s="28" t="s">
        <v>1277</v>
      </c>
      <c r="C33" s="20" t="s">
        <v>1282</v>
      </c>
      <c r="D33" s="20" t="s">
        <v>1378</v>
      </c>
      <c r="E33" s="20" t="s">
        <v>1355</v>
      </c>
      <c r="F33" s="20"/>
      <c r="G33" s="20" t="s">
        <v>1326</v>
      </c>
      <c r="H33" s="28"/>
    </row>
    <row r="34" spans="1:8" ht="45" customHeight="1" x14ac:dyDescent="0.4">
      <c r="A34" s="29">
        <v>31</v>
      </c>
      <c r="B34" s="28" t="s">
        <v>1277</v>
      </c>
      <c r="C34" s="20" t="s">
        <v>1298</v>
      </c>
      <c r="D34" s="20" t="s">
        <v>1385</v>
      </c>
      <c r="E34" s="20" t="s">
        <v>1356</v>
      </c>
      <c r="F34" s="20" t="s">
        <v>296</v>
      </c>
      <c r="G34" s="20" t="s">
        <v>4474</v>
      </c>
      <c r="H34" s="28"/>
    </row>
    <row r="35" spans="1:8" ht="45" customHeight="1" x14ac:dyDescent="0.4">
      <c r="A35" s="29">
        <v>32</v>
      </c>
      <c r="B35" s="28" t="s">
        <v>1277</v>
      </c>
      <c r="C35" s="20" t="s">
        <v>1298</v>
      </c>
      <c r="D35" s="20" t="s">
        <v>1386</v>
      </c>
      <c r="E35" s="20" t="s">
        <v>1357</v>
      </c>
      <c r="F35" s="20" t="s">
        <v>1400</v>
      </c>
      <c r="G35" s="20" t="s">
        <v>4474</v>
      </c>
      <c r="H35" s="28"/>
    </row>
  </sheetData>
  <protectedRanges>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34</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28" t="s">
        <v>4072</v>
      </c>
      <c r="C4" s="20" t="s">
        <v>4073</v>
      </c>
      <c r="D4" s="20" t="s">
        <v>2552</v>
      </c>
      <c r="E4" s="20" t="s">
        <v>4085</v>
      </c>
      <c r="F4" s="20" t="s">
        <v>4101</v>
      </c>
      <c r="G4" s="20" t="s">
        <v>4092</v>
      </c>
      <c r="H4" s="28" t="s">
        <v>4093</v>
      </c>
    </row>
    <row r="5" spans="1:8" s="17" customFormat="1" ht="45" customHeight="1" x14ac:dyDescent="0.4">
      <c r="A5" s="29">
        <v>2</v>
      </c>
      <c r="B5" s="28" t="s">
        <v>4072</v>
      </c>
      <c r="C5" s="20" t="s">
        <v>4074</v>
      </c>
      <c r="D5" s="20" t="s">
        <v>1364</v>
      </c>
      <c r="E5" s="20" t="s">
        <v>4086</v>
      </c>
      <c r="F5" s="20" t="s">
        <v>4102</v>
      </c>
      <c r="G5" s="20" t="s">
        <v>4094</v>
      </c>
      <c r="H5" s="28" t="s">
        <v>4095</v>
      </c>
    </row>
    <row r="6" spans="1:8" s="17" customFormat="1" ht="45" customHeight="1" x14ac:dyDescent="0.4">
      <c r="A6" s="29">
        <v>3</v>
      </c>
      <c r="B6" s="28" t="s">
        <v>4072</v>
      </c>
      <c r="C6" s="20" t="s">
        <v>4075</v>
      </c>
      <c r="D6" s="20" t="s">
        <v>4080</v>
      </c>
      <c r="E6" s="20" t="s">
        <v>4087</v>
      </c>
      <c r="F6" s="20" t="s">
        <v>4103</v>
      </c>
      <c r="G6" s="20" t="s">
        <v>4096</v>
      </c>
      <c r="H6" s="28"/>
    </row>
    <row r="7" spans="1:8" s="17" customFormat="1" ht="45" customHeight="1" x14ac:dyDescent="0.4">
      <c r="A7" s="29">
        <v>4</v>
      </c>
      <c r="B7" s="28" t="s">
        <v>4072</v>
      </c>
      <c r="C7" s="20" t="s">
        <v>4075</v>
      </c>
      <c r="D7" s="20" t="s">
        <v>4080</v>
      </c>
      <c r="E7" s="20" t="s">
        <v>4087</v>
      </c>
      <c r="F7" s="20" t="s">
        <v>4104</v>
      </c>
      <c r="G7" s="20" t="s">
        <v>4096</v>
      </c>
      <c r="H7" s="86"/>
    </row>
    <row r="8" spans="1:8" s="17" customFormat="1" ht="45" customHeight="1" x14ac:dyDescent="0.4">
      <c r="A8" s="29">
        <v>5</v>
      </c>
      <c r="B8" s="28" t="s">
        <v>4072</v>
      </c>
      <c r="C8" s="20" t="s">
        <v>4076</v>
      </c>
      <c r="D8" s="20" t="s">
        <v>4081</v>
      </c>
      <c r="E8" s="20" t="s">
        <v>4088</v>
      </c>
      <c r="F8" s="20" t="s">
        <v>4105</v>
      </c>
      <c r="G8" s="20" t="s">
        <v>4097</v>
      </c>
      <c r="H8" s="28"/>
    </row>
    <row r="9" spans="1:8" s="17" customFormat="1" ht="45" customHeight="1" x14ac:dyDescent="0.4">
      <c r="A9" s="29">
        <v>6</v>
      </c>
      <c r="B9" s="28" t="s">
        <v>4077</v>
      </c>
      <c r="C9" s="20" t="s">
        <v>4078</v>
      </c>
      <c r="D9" s="20" t="s">
        <v>4082</v>
      </c>
      <c r="E9" s="20" t="s">
        <v>4089</v>
      </c>
      <c r="F9" s="20" t="s">
        <v>4106</v>
      </c>
      <c r="G9" s="20" t="s">
        <v>4098</v>
      </c>
      <c r="H9" s="86"/>
    </row>
    <row r="10" spans="1:8" s="17" customFormat="1" ht="45" customHeight="1" x14ac:dyDescent="0.4">
      <c r="A10" s="29">
        <v>7</v>
      </c>
      <c r="B10" s="28" t="s">
        <v>4072</v>
      </c>
      <c r="C10" s="20" t="s">
        <v>4079</v>
      </c>
      <c r="D10" s="20" t="s">
        <v>4083</v>
      </c>
      <c r="E10" s="20" t="s">
        <v>4090</v>
      </c>
      <c r="F10" s="20" t="s">
        <v>4107</v>
      </c>
      <c r="G10" s="20" t="s">
        <v>4099</v>
      </c>
      <c r="H10" s="86"/>
    </row>
    <row r="11" spans="1:8" s="17" customFormat="1" ht="45" customHeight="1" x14ac:dyDescent="0.4">
      <c r="A11" s="29">
        <v>8</v>
      </c>
      <c r="B11" s="28" t="s">
        <v>4072</v>
      </c>
      <c r="C11" s="20" t="s">
        <v>4079</v>
      </c>
      <c r="D11" s="20" t="s">
        <v>4084</v>
      </c>
      <c r="E11" s="20" t="s">
        <v>4091</v>
      </c>
      <c r="F11" s="20" t="s">
        <v>524</v>
      </c>
      <c r="G11" s="20" t="s">
        <v>4099</v>
      </c>
      <c r="H11" s="28" t="s">
        <v>4100</v>
      </c>
    </row>
  </sheetData>
  <autoFilter ref="A3:H11" xr:uid="{00000000-0009-0000-0000-000010000000}"/>
  <phoneticPr fontId="28"/>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34599075-DC5E-4DA6-B48D-4B44BD92A06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pageSetUpPr fitToPage="1"/>
  </sheetPr>
  <dimension ref="A1:H31"/>
  <sheetViews>
    <sheetView view="pageBreakPreview" zoomScaleSheetLayoutView="100" workbookViewId="0"/>
  </sheetViews>
  <sheetFormatPr defaultColWidth="9" defaultRowHeight="45" customHeight="1" x14ac:dyDescent="0.4"/>
  <cols>
    <col min="1" max="1" width="4.625" style="9" customWidth="1"/>
    <col min="2" max="3" width="9.625" style="9"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35</v>
      </c>
      <c r="B1" s="99"/>
      <c r="C1" s="109"/>
      <c r="D1" s="7"/>
      <c r="E1" s="7"/>
      <c r="F1" s="7"/>
      <c r="G1" s="7"/>
      <c r="H1" s="8"/>
    </row>
    <row r="2" spans="1:8" ht="20.100000000000001" customHeight="1" x14ac:dyDescent="0.4">
      <c r="A2" s="100" t="s">
        <v>1</v>
      </c>
      <c r="B2" s="100"/>
      <c r="C2" s="101"/>
    </row>
    <row r="3" spans="1:8" s="1" customFormat="1" ht="33" customHeight="1" x14ac:dyDescent="0.4">
      <c r="A3" s="26" t="s">
        <v>4573</v>
      </c>
      <c r="B3" s="15" t="s">
        <v>2</v>
      </c>
      <c r="C3" s="83" t="s">
        <v>3</v>
      </c>
      <c r="D3" s="16" t="s">
        <v>4</v>
      </c>
      <c r="E3" s="16" t="s">
        <v>5</v>
      </c>
      <c r="F3" s="16" t="s">
        <v>6</v>
      </c>
      <c r="G3" s="16" t="s">
        <v>7</v>
      </c>
      <c r="H3" s="15" t="s">
        <v>8</v>
      </c>
    </row>
    <row r="4" spans="1:8" ht="45" customHeight="1" x14ac:dyDescent="0.4">
      <c r="A4" s="29">
        <v>1</v>
      </c>
      <c r="B4" s="87" t="s">
        <v>3692</v>
      </c>
      <c r="C4" s="87" t="s">
        <v>3693</v>
      </c>
      <c r="D4" s="20" t="s">
        <v>123</v>
      </c>
      <c r="E4" s="20" t="s">
        <v>3718</v>
      </c>
      <c r="F4" s="20" t="s">
        <v>3769</v>
      </c>
      <c r="G4" s="20" t="s">
        <v>3742</v>
      </c>
      <c r="H4" s="28"/>
    </row>
    <row r="5" spans="1:8" ht="45" customHeight="1" x14ac:dyDescent="0.4">
      <c r="A5" s="29">
        <v>2</v>
      </c>
      <c r="B5" s="87" t="s">
        <v>3692</v>
      </c>
      <c r="C5" s="87" t="s">
        <v>3694</v>
      </c>
      <c r="D5" s="20" t="s">
        <v>123</v>
      </c>
      <c r="E5" s="20" t="s">
        <v>3719</v>
      </c>
      <c r="F5" s="20" t="s">
        <v>3770</v>
      </c>
      <c r="G5" s="20" t="s">
        <v>3743</v>
      </c>
      <c r="H5" s="28" t="s">
        <v>3744</v>
      </c>
    </row>
    <row r="6" spans="1:8" ht="45" customHeight="1" x14ac:dyDescent="0.4">
      <c r="A6" s="29">
        <v>3</v>
      </c>
      <c r="B6" s="87" t="s">
        <v>3692</v>
      </c>
      <c r="C6" s="87" t="s">
        <v>3695</v>
      </c>
      <c r="D6" s="20" t="s">
        <v>123</v>
      </c>
      <c r="E6" s="20" t="s">
        <v>3719</v>
      </c>
      <c r="F6" s="20" t="s">
        <v>3770</v>
      </c>
      <c r="G6" s="20" t="s">
        <v>3743</v>
      </c>
      <c r="H6" s="28" t="s">
        <v>3744</v>
      </c>
    </row>
    <row r="7" spans="1:8" ht="45" customHeight="1" x14ac:dyDescent="0.4">
      <c r="A7" s="29">
        <v>4</v>
      </c>
      <c r="B7" s="87" t="s">
        <v>3692</v>
      </c>
      <c r="C7" s="87" t="s">
        <v>3694</v>
      </c>
      <c r="D7" s="20" t="s">
        <v>123</v>
      </c>
      <c r="E7" s="20" t="s">
        <v>3720</v>
      </c>
      <c r="F7" s="20" t="s">
        <v>3770</v>
      </c>
      <c r="G7" s="20" t="s">
        <v>3743</v>
      </c>
      <c r="H7" s="28" t="s">
        <v>3744</v>
      </c>
    </row>
    <row r="8" spans="1:8" ht="45" customHeight="1" x14ac:dyDescent="0.4">
      <c r="A8" s="29">
        <v>5</v>
      </c>
      <c r="B8" s="87" t="s">
        <v>3692</v>
      </c>
      <c r="C8" s="87" t="s">
        <v>3696</v>
      </c>
      <c r="D8" s="20" t="s">
        <v>123</v>
      </c>
      <c r="E8" s="20" t="s">
        <v>3720</v>
      </c>
      <c r="F8" s="20" t="s">
        <v>3770</v>
      </c>
      <c r="G8" s="20" t="s">
        <v>3743</v>
      </c>
      <c r="H8" s="28" t="s">
        <v>3744</v>
      </c>
    </row>
    <row r="9" spans="1:8" ht="45" customHeight="1" x14ac:dyDescent="0.4">
      <c r="A9" s="29">
        <v>6</v>
      </c>
      <c r="B9" s="87" t="s">
        <v>3692</v>
      </c>
      <c r="C9" s="87" t="s">
        <v>3694</v>
      </c>
      <c r="D9" s="20" t="s">
        <v>123</v>
      </c>
      <c r="E9" s="20" t="s">
        <v>3721</v>
      </c>
      <c r="F9" s="20" t="s">
        <v>3770</v>
      </c>
      <c r="G9" s="20" t="s">
        <v>3743</v>
      </c>
      <c r="H9" s="28" t="s">
        <v>3744</v>
      </c>
    </row>
    <row r="10" spans="1:8" ht="45" customHeight="1" x14ac:dyDescent="0.4">
      <c r="A10" s="29">
        <v>7</v>
      </c>
      <c r="B10" s="87" t="s">
        <v>3692</v>
      </c>
      <c r="C10" s="87" t="s">
        <v>3697</v>
      </c>
      <c r="D10" s="20" t="s">
        <v>3710</v>
      </c>
      <c r="E10" s="20" t="s">
        <v>3722</v>
      </c>
      <c r="F10" s="20" t="s">
        <v>3771</v>
      </c>
      <c r="G10" s="20" t="s">
        <v>3745</v>
      </c>
      <c r="H10" s="28"/>
    </row>
    <row r="11" spans="1:8" ht="45" customHeight="1" x14ac:dyDescent="0.4">
      <c r="A11" s="29">
        <v>8</v>
      </c>
      <c r="B11" s="87" t="s">
        <v>3692</v>
      </c>
      <c r="C11" s="87" t="s">
        <v>3697</v>
      </c>
      <c r="D11" s="20" t="s">
        <v>3710</v>
      </c>
      <c r="E11" s="20" t="s">
        <v>3722</v>
      </c>
      <c r="F11" s="20" t="s">
        <v>3771</v>
      </c>
      <c r="G11" s="20" t="s">
        <v>3746</v>
      </c>
      <c r="H11" s="28"/>
    </row>
    <row r="12" spans="1:8" ht="45" customHeight="1" x14ac:dyDescent="0.4">
      <c r="A12" s="29">
        <v>9</v>
      </c>
      <c r="B12" s="87" t="s">
        <v>3692</v>
      </c>
      <c r="C12" s="87" t="s">
        <v>3697</v>
      </c>
      <c r="D12" s="20" t="s">
        <v>3710</v>
      </c>
      <c r="E12" s="20" t="s">
        <v>3722</v>
      </c>
      <c r="F12" s="20" t="s">
        <v>3771</v>
      </c>
      <c r="G12" s="20" t="s">
        <v>3747</v>
      </c>
      <c r="H12" s="28"/>
    </row>
    <row r="13" spans="1:8" ht="45" customHeight="1" x14ac:dyDescent="0.4">
      <c r="A13" s="29">
        <v>10</v>
      </c>
      <c r="B13" s="87" t="s">
        <v>3692</v>
      </c>
      <c r="C13" s="87" t="s">
        <v>3693</v>
      </c>
      <c r="D13" s="20" t="s">
        <v>3711</v>
      </c>
      <c r="E13" s="20" t="s">
        <v>3723</v>
      </c>
      <c r="F13" s="20" t="s">
        <v>3772</v>
      </c>
      <c r="G13" s="20" t="s">
        <v>3748</v>
      </c>
      <c r="H13" s="28" t="s">
        <v>3749</v>
      </c>
    </row>
    <row r="14" spans="1:8" ht="45" customHeight="1" x14ac:dyDescent="0.4">
      <c r="A14" s="29">
        <v>11</v>
      </c>
      <c r="B14" s="87" t="s">
        <v>3692</v>
      </c>
      <c r="C14" s="87" t="s">
        <v>3698</v>
      </c>
      <c r="D14" s="20" t="s">
        <v>3712</v>
      </c>
      <c r="E14" s="20" t="s">
        <v>3724</v>
      </c>
      <c r="F14" s="20" t="s">
        <v>3725</v>
      </c>
      <c r="G14" s="20" t="s">
        <v>3750</v>
      </c>
      <c r="H14" s="28" t="s">
        <v>3751</v>
      </c>
    </row>
    <row r="15" spans="1:8" ht="45" customHeight="1" x14ac:dyDescent="0.4">
      <c r="A15" s="29">
        <v>12</v>
      </c>
      <c r="B15" s="87" t="s">
        <v>3692</v>
      </c>
      <c r="C15" s="87" t="s">
        <v>3695</v>
      </c>
      <c r="D15" s="20" t="s">
        <v>2296</v>
      </c>
      <c r="E15" s="20" t="s">
        <v>3767</v>
      </c>
      <c r="F15" s="20" t="s">
        <v>3770</v>
      </c>
      <c r="G15" s="20" t="s">
        <v>3752</v>
      </c>
      <c r="H15" s="28"/>
    </row>
    <row r="16" spans="1:8" ht="45" customHeight="1" x14ac:dyDescent="0.4">
      <c r="A16" s="29">
        <v>13</v>
      </c>
      <c r="B16" s="87" t="s">
        <v>3692</v>
      </c>
      <c r="C16" s="87" t="s">
        <v>3695</v>
      </c>
      <c r="D16" s="20" t="s">
        <v>2296</v>
      </c>
      <c r="E16" s="20" t="s">
        <v>3726</v>
      </c>
      <c r="F16" s="20" t="s">
        <v>3770</v>
      </c>
      <c r="G16" s="20" t="s">
        <v>3753</v>
      </c>
      <c r="H16" s="28"/>
    </row>
    <row r="17" spans="1:8" ht="45" customHeight="1" x14ac:dyDescent="0.4">
      <c r="A17" s="29">
        <v>14</v>
      </c>
      <c r="B17" s="87" t="s">
        <v>3692</v>
      </c>
      <c r="C17" s="87" t="s">
        <v>3699</v>
      </c>
      <c r="D17" s="20" t="s">
        <v>3713</v>
      </c>
      <c r="E17" s="20" t="s">
        <v>3727</v>
      </c>
      <c r="F17" s="20" t="s">
        <v>1802</v>
      </c>
      <c r="G17" s="20" t="s">
        <v>3754</v>
      </c>
      <c r="H17" s="28"/>
    </row>
    <row r="18" spans="1:8" ht="45" customHeight="1" x14ac:dyDescent="0.4">
      <c r="A18" s="29">
        <v>15</v>
      </c>
      <c r="B18" s="87" t="s">
        <v>3692</v>
      </c>
      <c r="C18" s="87" t="s">
        <v>3700</v>
      </c>
      <c r="D18" s="20" t="s">
        <v>256</v>
      </c>
      <c r="E18" s="20" t="s">
        <v>3728</v>
      </c>
      <c r="F18" s="20" t="s">
        <v>157</v>
      </c>
      <c r="G18" s="20"/>
      <c r="H18" s="28"/>
    </row>
    <row r="19" spans="1:8" ht="45" customHeight="1" x14ac:dyDescent="0.4">
      <c r="A19" s="29">
        <v>16</v>
      </c>
      <c r="B19" s="87" t="s">
        <v>3692</v>
      </c>
      <c r="C19" s="87" t="s">
        <v>3700</v>
      </c>
      <c r="D19" s="20" t="s">
        <v>256</v>
      </c>
      <c r="E19" s="20" t="s">
        <v>3729</v>
      </c>
      <c r="F19" s="20" t="s">
        <v>3773</v>
      </c>
      <c r="G19" s="20"/>
      <c r="H19" s="28"/>
    </row>
    <row r="20" spans="1:8" ht="45" customHeight="1" x14ac:dyDescent="0.4">
      <c r="A20" s="29">
        <v>17</v>
      </c>
      <c r="B20" s="87" t="s">
        <v>3692</v>
      </c>
      <c r="C20" s="87" t="s">
        <v>3700</v>
      </c>
      <c r="D20" s="20" t="s">
        <v>1713</v>
      </c>
      <c r="E20" s="20" t="s">
        <v>3730</v>
      </c>
      <c r="F20" s="20" t="s">
        <v>3731</v>
      </c>
      <c r="G20" s="20" t="s">
        <v>3755</v>
      </c>
      <c r="H20" s="28"/>
    </row>
    <row r="21" spans="1:8" ht="45" customHeight="1" x14ac:dyDescent="0.4">
      <c r="A21" s="29">
        <v>18</v>
      </c>
      <c r="B21" s="87" t="s">
        <v>3692</v>
      </c>
      <c r="C21" s="87" t="s">
        <v>3701</v>
      </c>
      <c r="D21" s="20" t="s">
        <v>3714</v>
      </c>
      <c r="E21" s="20" t="s">
        <v>3732</v>
      </c>
      <c r="F21" s="20" t="s">
        <v>3770</v>
      </c>
      <c r="G21" s="20" t="s">
        <v>3756</v>
      </c>
      <c r="H21" s="28"/>
    </row>
    <row r="22" spans="1:8" ht="45" customHeight="1" x14ac:dyDescent="0.4">
      <c r="A22" s="29">
        <v>19</v>
      </c>
      <c r="B22" s="87" t="s">
        <v>3692</v>
      </c>
      <c r="C22" s="87" t="s">
        <v>3701</v>
      </c>
      <c r="D22" s="20" t="s">
        <v>3714</v>
      </c>
      <c r="E22" s="20" t="s">
        <v>3733</v>
      </c>
      <c r="F22" s="20" t="s">
        <v>3770</v>
      </c>
      <c r="G22" s="20" t="s">
        <v>3756</v>
      </c>
      <c r="H22" s="28"/>
    </row>
    <row r="23" spans="1:8" ht="45" customHeight="1" x14ac:dyDescent="0.4">
      <c r="A23" s="29">
        <v>20</v>
      </c>
      <c r="B23" s="87" t="s">
        <v>3692</v>
      </c>
      <c r="C23" s="87" t="s">
        <v>3701</v>
      </c>
      <c r="D23" s="20" t="s">
        <v>256</v>
      </c>
      <c r="E23" s="20" t="s">
        <v>3734</v>
      </c>
      <c r="F23" s="20" t="s">
        <v>3770</v>
      </c>
      <c r="G23" s="20" t="s">
        <v>3756</v>
      </c>
      <c r="H23" s="28"/>
    </row>
    <row r="24" spans="1:8" ht="45" customHeight="1" x14ac:dyDescent="0.4">
      <c r="A24" s="29">
        <v>21</v>
      </c>
      <c r="B24" s="87" t="s">
        <v>3692</v>
      </c>
      <c r="C24" s="87" t="s">
        <v>3702</v>
      </c>
      <c r="D24" s="20" t="s">
        <v>3715</v>
      </c>
      <c r="E24" s="20" t="s">
        <v>3735</v>
      </c>
      <c r="F24" s="20" t="s">
        <v>3774</v>
      </c>
      <c r="G24" s="20" t="s">
        <v>3757</v>
      </c>
      <c r="H24" s="28" t="s">
        <v>3758</v>
      </c>
    </row>
    <row r="25" spans="1:8" ht="45" customHeight="1" x14ac:dyDescent="0.4">
      <c r="A25" s="29">
        <v>22</v>
      </c>
      <c r="B25" s="87" t="s">
        <v>3692</v>
      </c>
      <c r="C25" s="87" t="s">
        <v>3702</v>
      </c>
      <c r="D25" s="20" t="s">
        <v>1887</v>
      </c>
      <c r="E25" s="20" t="s">
        <v>3736</v>
      </c>
      <c r="F25" s="20" t="s">
        <v>3775</v>
      </c>
      <c r="G25" s="20" t="s">
        <v>3759</v>
      </c>
      <c r="H25" s="28"/>
    </row>
    <row r="26" spans="1:8" ht="45" customHeight="1" x14ac:dyDescent="0.4">
      <c r="A26" s="29">
        <v>23</v>
      </c>
      <c r="B26" s="87" t="s">
        <v>3692</v>
      </c>
      <c r="C26" s="87" t="s">
        <v>3703</v>
      </c>
      <c r="D26" s="20" t="s">
        <v>124</v>
      </c>
      <c r="E26" s="20" t="s">
        <v>3737</v>
      </c>
      <c r="F26" s="20" t="s">
        <v>3770</v>
      </c>
      <c r="G26" s="20" t="s">
        <v>3760</v>
      </c>
      <c r="H26" s="28"/>
    </row>
    <row r="27" spans="1:8" ht="45" customHeight="1" x14ac:dyDescent="0.4">
      <c r="A27" s="29">
        <v>24</v>
      </c>
      <c r="B27" s="87" t="s">
        <v>3692</v>
      </c>
      <c r="C27" s="87" t="s">
        <v>3704</v>
      </c>
      <c r="D27" s="20" t="s">
        <v>517</v>
      </c>
      <c r="E27" s="20" t="s">
        <v>3738</v>
      </c>
      <c r="F27" s="20" t="s">
        <v>157</v>
      </c>
      <c r="G27" s="20" t="s">
        <v>3761</v>
      </c>
      <c r="H27" s="28"/>
    </row>
    <row r="28" spans="1:8" ht="45" customHeight="1" x14ac:dyDescent="0.4">
      <c r="A28" s="29">
        <v>25</v>
      </c>
      <c r="B28" s="87" t="s">
        <v>3692</v>
      </c>
      <c r="C28" s="87" t="s">
        <v>3705</v>
      </c>
      <c r="D28" s="20" t="s">
        <v>517</v>
      </c>
      <c r="E28" s="20" t="s">
        <v>3739</v>
      </c>
      <c r="F28" s="20" t="s">
        <v>3776</v>
      </c>
      <c r="G28" s="20" t="s">
        <v>3762</v>
      </c>
      <c r="H28" s="28"/>
    </row>
    <row r="29" spans="1:8" ht="45" customHeight="1" x14ac:dyDescent="0.4">
      <c r="A29" s="29">
        <v>26</v>
      </c>
      <c r="B29" s="87" t="s">
        <v>3706</v>
      </c>
      <c r="C29" s="87" t="s">
        <v>3707</v>
      </c>
      <c r="D29" s="20" t="s">
        <v>510</v>
      </c>
      <c r="E29" s="20" t="s">
        <v>3768</v>
      </c>
      <c r="F29" s="20" t="s">
        <v>745</v>
      </c>
      <c r="G29" s="20" t="s">
        <v>3763</v>
      </c>
      <c r="H29" s="28"/>
    </row>
    <row r="30" spans="1:8" ht="45" customHeight="1" x14ac:dyDescent="0.4">
      <c r="A30" s="29">
        <v>27</v>
      </c>
      <c r="B30" s="87" t="s">
        <v>3692</v>
      </c>
      <c r="C30" s="87" t="s">
        <v>3708</v>
      </c>
      <c r="D30" s="20" t="s">
        <v>3716</v>
      </c>
      <c r="E30" s="20" t="s">
        <v>3740</v>
      </c>
      <c r="F30" s="20" t="s">
        <v>3777</v>
      </c>
      <c r="G30" s="20" t="s">
        <v>3764</v>
      </c>
      <c r="H30" s="28" t="s">
        <v>3765</v>
      </c>
    </row>
    <row r="31" spans="1:8" ht="45" customHeight="1" x14ac:dyDescent="0.4">
      <c r="A31" s="29">
        <v>28</v>
      </c>
      <c r="B31" s="87" t="s">
        <v>3692</v>
      </c>
      <c r="C31" s="87" t="s">
        <v>3709</v>
      </c>
      <c r="D31" s="20" t="s">
        <v>3717</v>
      </c>
      <c r="E31" s="20" t="s">
        <v>3741</v>
      </c>
      <c r="F31" s="20" t="s">
        <v>3778</v>
      </c>
      <c r="G31" s="20" t="s">
        <v>3766</v>
      </c>
      <c r="H31" s="28"/>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0" xr:uid="{00000000-0009-0000-0000-000011000000}"/>
  <phoneticPr fontId="2"/>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H19"/>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36</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84">
        <v>1</v>
      </c>
      <c r="B4" s="28" t="s">
        <v>4370</v>
      </c>
      <c r="C4" s="20" t="s">
        <v>4371</v>
      </c>
      <c r="D4" s="20" t="s">
        <v>4382</v>
      </c>
      <c r="E4" s="20" t="s">
        <v>4548</v>
      </c>
      <c r="F4" s="20" t="s">
        <v>4429</v>
      </c>
      <c r="G4" s="20" t="s">
        <v>4409</v>
      </c>
      <c r="H4" s="19" t="s">
        <v>4410</v>
      </c>
    </row>
    <row r="5" spans="1:8" s="17" customFormat="1" ht="45" customHeight="1" x14ac:dyDescent="0.4">
      <c r="A5" s="84">
        <v>2</v>
      </c>
      <c r="B5" s="28" t="s">
        <v>4370</v>
      </c>
      <c r="C5" s="20" t="s">
        <v>4371</v>
      </c>
      <c r="D5" s="20" t="s">
        <v>4383</v>
      </c>
      <c r="E5" s="20" t="s">
        <v>4396</v>
      </c>
      <c r="F5" s="20" t="s">
        <v>4430</v>
      </c>
      <c r="G5" s="20" t="s">
        <v>4411</v>
      </c>
      <c r="H5" s="19"/>
    </row>
    <row r="6" spans="1:8" s="17" customFormat="1" ht="45" customHeight="1" x14ac:dyDescent="0.4">
      <c r="A6" s="84">
        <v>3</v>
      </c>
      <c r="B6" s="28" t="s">
        <v>4370</v>
      </c>
      <c r="C6" s="20" t="s">
        <v>4371</v>
      </c>
      <c r="D6" s="20" t="s">
        <v>4384</v>
      </c>
      <c r="E6" s="20" t="s">
        <v>4397</v>
      </c>
      <c r="F6" s="20" t="s">
        <v>4431</v>
      </c>
      <c r="G6" s="20" t="s">
        <v>4411</v>
      </c>
      <c r="H6" s="19"/>
    </row>
    <row r="7" spans="1:8" s="17" customFormat="1" ht="45" customHeight="1" x14ac:dyDescent="0.4">
      <c r="A7" s="84">
        <v>4</v>
      </c>
      <c r="B7" s="28" t="s">
        <v>4370</v>
      </c>
      <c r="C7" s="20" t="s">
        <v>4372</v>
      </c>
      <c r="D7" s="20" t="s">
        <v>4385</v>
      </c>
      <c r="E7" s="20" t="s">
        <v>4398</v>
      </c>
      <c r="F7" s="20" t="s">
        <v>4432</v>
      </c>
      <c r="G7" s="20" t="s">
        <v>4412</v>
      </c>
      <c r="H7" s="28"/>
    </row>
    <row r="8" spans="1:8" s="17" customFormat="1" ht="45" customHeight="1" x14ac:dyDescent="0.4">
      <c r="A8" s="84">
        <v>5</v>
      </c>
      <c r="B8" s="28" t="s">
        <v>4370</v>
      </c>
      <c r="C8" s="20" t="s">
        <v>4372</v>
      </c>
      <c r="D8" s="20" t="s">
        <v>4386</v>
      </c>
      <c r="E8" s="20" t="s">
        <v>4399</v>
      </c>
      <c r="F8" s="20" t="s">
        <v>4433</v>
      </c>
      <c r="G8" s="20" t="s">
        <v>4413</v>
      </c>
      <c r="H8" s="19"/>
    </row>
    <row r="9" spans="1:8" s="17" customFormat="1" ht="45" customHeight="1" x14ac:dyDescent="0.4">
      <c r="A9" s="84">
        <v>6</v>
      </c>
      <c r="B9" s="28" t="s">
        <v>4370</v>
      </c>
      <c r="C9" s="20" t="s">
        <v>4372</v>
      </c>
      <c r="D9" s="20" t="s">
        <v>4387</v>
      </c>
      <c r="E9" s="20" t="s">
        <v>4400</v>
      </c>
      <c r="F9" s="20" t="s">
        <v>4434</v>
      </c>
      <c r="G9" s="20" t="s">
        <v>4414</v>
      </c>
      <c r="H9" s="28"/>
    </row>
    <row r="10" spans="1:8" s="17" customFormat="1" ht="45" customHeight="1" x14ac:dyDescent="0.4">
      <c r="A10" s="84">
        <v>7</v>
      </c>
      <c r="B10" s="28" t="s">
        <v>4370</v>
      </c>
      <c r="C10" s="20" t="s">
        <v>4373</v>
      </c>
      <c r="D10" s="20" t="s">
        <v>4388</v>
      </c>
      <c r="E10" s="20" t="s">
        <v>4401</v>
      </c>
      <c r="F10" s="20" t="s">
        <v>4435</v>
      </c>
      <c r="G10" s="20" t="s">
        <v>4415</v>
      </c>
      <c r="H10" s="19"/>
    </row>
    <row r="11" spans="1:8" s="17" customFormat="1" ht="45" customHeight="1" x14ac:dyDescent="0.4">
      <c r="A11" s="84">
        <v>8</v>
      </c>
      <c r="B11" s="28" t="s">
        <v>4370</v>
      </c>
      <c r="C11" s="20" t="s">
        <v>4373</v>
      </c>
      <c r="D11" s="20" t="s">
        <v>4389</v>
      </c>
      <c r="E11" s="20" t="s">
        <v>4402</v>
      </c>
      <c r="F11" s="20" t="s">
        <v>4436</v>
      </c>
      <c r="G11" s="20" t="s">
        <v>4415</v>
      </c>
      <c r="H11" s="19" t="s">
        <v>4416</v>
      </c>
    </row>
    <row r="12" spans="1:8" s="17" customFormat="1" ht="45" customHeight="1" x14ac:dyDescent="0.4">
      <c r="A12" s="84">
        <v>9</v>
      </c>
      <c r="B12" s="28" t="s">
        <v>4370</v>
      </c>
      <c r="C12" s="20" t="s">
        <v>2341</v>
      </c>
      <c r="D12" s="20" t="s">
        <v>4390</v>
      </c>
      <c r="E12" s="20" t="s">
        <v>4403</v>
      </c>
      <c r="F12" s="20" t="s">
        <v>4431</v>
      </c>
      <c r="G12" s="20"/>
      <c r="H12" s="19"/>
    </row>
    <row r="13" spans="1:8" s="17" customFormat="1" ht="45" customHeight="1" x14ac:dyDescent="0.4">
      <c r="A13" s="84">
        <v>10</v>
      </c>
      <c r="B13" s="28" t="s">
        <v>4370</v>
      </c>
      <c r="C13" s="20" t="s">
        <v>2341</v>
      </c>
      <c r="D13" s="20" t="s">
        <v>4391</v>
      </c>
      <c r="E13" s="20" t="s">
        <v>4404</v>
      </c>
      <c r="F13" s="20" t="s">
        <v>4431</v>
      </c>
      <c r="G13" s="20"/>
      <c r="H13" s="19"/>
    </row>
    <row r="14" spans="1:8" s="17" customFormat="1" ht="45" customHeight="1" x14ac:dyDescent="0.4">
      <c r="A14" s="84">
        <v>11</v>
      </c>
      <c r="B14" s="28" t="s">
        <v>4370</v>
      </c>
      <c r="C14" s="20" t="s">
        <v>4374</v>
      </c>
      <c r="D14" s="20" t="s">
        <v>4392</v>
      </c>
      <c r="E14" s="20" t="s">
        <v>4405</v>
      </c>
      <c r="F14" s="20" t="s">
        <v>4437</v>
      </c>
      <c r="G14" s="20" t="s">
        <v>4417</v>
      </c>
      <c r="H14" s="19" t="s">
        <v>4418</v>
      </c>
    </row>
    <row r="15" spans="1:8" s="17" customFormat="1" ht="45" customHeight="1" x14ac:dyDescent="0.4">
      <c r="A15" s="84">
        <v>12</v>
      </c>
      <c r="B15" s="28" t="s">
        <v>4375</v>
      </c>
      <c r="C15" s="20" t="s">
        <v>4376</v>
      </c>
      <c r="D15" s="20" t="s">
        <v>4393</v>
      </c>
      <c r="E15" s="20" t="s">
        <v>4406</v>
      </c>
      <c r="F15" s="20" t="s">
        <v>4438</v>
      </c>
      <c r="G15" s="20" t="s">
        <v>4419</v>
      </c>
      <c r="H15" s="19" t="s">
        <v>4420</v>
      </c>
    </row>
    <row r="16" spans="1:8" s="17" customFormat="1" ht="45" customHeight="1" x14ac:dyDescent="0.4">
      <c r="A16" s="84">
        <v>13</v>
      </c>
      <c r="B16" s="28" t="s">
        <v>4378</v>
      </c>
      <c r="C16" s="20" t="s">
        <v>4379</v>
      </c>
      <c r="D16" s="20" t="s">
        <v>4394</v>
      </c>
      <c r="E16" s="20" t="s">
        <v>4517</v>
      </c>
      <c r="F16" s="20" t="s">
        <v>4439</v>
      </c>
      <c r="G16" s="20" t="s">
        <v>4421</v>
      </c>
      <c r="H16" s="19" t="s">
        <v>4422</v>
      </c>
    </row>
    <row r="17" spans="1:8" s="17" customFormat="1" ht="45" customHeight="1" x14ac:dyDescent="0.4">
      <c r="A17" s="84">
        <v>14</v>
      </c>
      <c r="B17" s="28" t="s">
        <v>4378</v>
      </c>
      <c r="C17" s="20" t="s">
        <v>4380</v>
      </c>
      <c r="D17" s="20" t="s">
        <v>4393</v>
      </c>
      <c r="E17" s="20" t="s">
        <v>4407</v>
      </c>
      <c r="F17" s="20" t="s">
        <v>4440</v>
      </c>
      <c r="G17" s="20" t="s">
        <v>4423</v>
      </c>
      <c r="H17" s="19" t="s">
        <v>4424</v>
      </c>
    </row>
    <row r="18" spans="1:8" s="17" customFormat="1" ht="45" customHeight="1" x14ac:dyDescent="0.4">
      <c r="A18" s="84">
        <v>15</v>
      </c>
      <c r="B18" s="28" t="s">
        <v>4378</v>
      </c>
      <c r="C18" s="20" t="s">
        <v>4377</v>
      </c>
      <c r="D18" s="20" t="s">
        <v>4395</v>
      </c>
      <c r="E18" s="20" t="s">
        <v>4518</v>
      </c>
      <c r="F18" s="20" t="s">
        <v>4441</v>
      </c>
      <c r="G18" s="20" t="s">
        <v>4425</v>
      </c>
      <c r="H18" s="19" t="s">
        <v>4426</v>
      </c>
    </row>
    <row r="19" spans="1:8" s="17" customFormat="1" ht="45" customHeight="1" x14ac:dyDescent="0.4">
      <c r="A19" s="84">
        <v>16</v>
      </c>
      <c r="B19" s="28" t="s">
        <v>4378</v>
      </c>
      <c r="C19" s="20" t="s">
        <v>4381</v>
      </c>
      <c r="D19" s="20" t="s">
        <v>4393</v>
      </c>
      <c r="E19" s="20" t="s">
        <v>4408</v>
      </c>
      <c r="F19" s="20" t="s">
        <v>4442</v>
      </c>
      <c r="G19" s="20" t="s">
        <v>4427</v>
      </c>
      <c r="H19" s="19" t="s">
        <v>4428</v>
      </c>
    </row>
  </sheetData>
  <autoFilter ref="A3:H8" xr:uid="{00000000-0009-0000-0000-000012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80"/>
  <sheetViews>
    <sheetView view="pageBreakPreview" zoomScaleSheetLayoutView="100" workbookViewId="0"/>
  </sheetViews>
  <sheetFormatPr defaultColWidth="9" defaultRowHeight="45" customHeight="1" x14ac:dyDescent="0.4"/>
  <cols>
    <col min="1" max="1" width="4.625" style="3" customWidth="1"/>
    <col min="2" max="2" width="9.625" style="3" customWidth="1"/>
    <col min="3" max="3" width="9.625" style="4" customWidth="1"/>
    <col min="4" max="4" width="21.625" style="4" customWidth="1"/>
    <col min="5" max="5" width="47.625" style="4" customWidth="1"/>
    <col min="6" max="6" width="20.625" style="4" customWidth="1"/>
    <col min="7" max="7" width="28.625" style="4" customWidth="1"/>
    <col min="8" max="8" width="24.625" style="78" customWidth="1"/>
    <col min="9" max="16384" width="9" style="3"/>
  </cols>
  <sheetData>
    <row r="1" spans="1:8" ht="20.100000000000001" customHeight="1" x14ac:dyDescent="0.4">
      <c r="A1" s="65" t="s">
        <v>9</v>
      </c>
      <c r="B1" s="72"/>
      <c r="C1" s="73"/>
      <c r="D1" s="73"/>
      <c r="E1" s="73"/>
      <c r="F1" s="73"/>
      <c r="G1" s="73"/>
      <c r="H1" s="75"/>
    </row>
    <row r="2" spans="1:8" ht="20.100000000000001" customHeight="1" x14ac:dyDescent="0.4">
      <c r="A2" s="23" t="s">
        <v>10</v>
      </c>
      <c r="B2" s="76"/>
    </row>
    <row r="3" spans="1:8" s="4" customFormat="1" ht="33" customHeight="1" x14ac:dyDescent="0.4">
      <c r="A3" s="26" t="s">
        <v>4573</v>
      </c>
      <c r="B3" s="26" t="s">
        <v>2</v>
      </c>
      <c r="C3" s="26" t="s">
        <v>3</v>
      </c>
      <c r="D3" s="26" t="s">
        <v>4</v>
      </c>
      <c r="E3" s="26" t="s">
        <v>5</v>
      </c>
      <c r="F3" s="26" t="s">
        <v>6</v>
      </c>
      <c r="G3" s="26" t="s">
        <v>7</v>
      </c>
      <c r="H3" s="26" t="s">
        <v>8</v>
      </c>
    </row>
    <row r="4" spans="1:8" ht="45" customHeight="1" x14ac:dyDescent="0.4">
      <c r="A4" s="29">
        <v>1</v>
      </c>
      <c r="B4" s="37" t="s">
        <v>442</v>
      </c>
      <c r="C4" s="20" t="s">
        <v>443</v>
      </c>
      <c r="D4" s="20" t="s">
        <v>507</v>
      </c>
      <c r="E4" s="20" t="s">
        <v>568</v>
      </c>
      <c r="F4" s="20" t="s">
        <v>737</v>
      </c>
      <c r="G4" s="20" t="s">
        <v>658</v>
      </c>
      <c r="H4" s="28"/>
    </row>
    <row r="5" spans="1:8" ht="45" customHeight="1" x14ac:dyDescent="0.4">
      <c r="A5" s="29">
        <v>2</v>
      </c>
      <c r="B5" s="37" t="s">
        <v>442</v>
      </c>
      <c r="C5" s="20" t="s">
        <v>444</v>
      </c>
      <c r="D5" s="20" t="s">
        <v>508</v>
      </c>
      <c r="E5" s="20" t="s">
        <v>569</v>
      </c>
      <c r="F5" s="20" t="s">
        <v>738</v>
      </c>
      <c r="G5" s="20" t="s">
        <v>659</v>
      </c>
      <c r="H5" s="28"/>
    </row>
    <row r="6" spans="1:8" ht="45" customHeight="1" x14ac:dyDescent="0.4">
      <c r="A6" s="29">
        <v>3</v>
      </c>
      <c r="B6" s="37" t="s">
        <v>442</v>
      </c>
      <c r="C6" s="20" t="s">
        <v>445</v>
      </c>
      <c r="D6" s="20" t="s">
        <v>509</v>
      </c>
      <c r="E6" s="20" t="s">
        <v>570</v>
      </c>
      <c r="F6" s="20" t="s">
        <v>644</v>
      </c>
      <c r="G6" s="20" t="s">
        <v>660</v>
      </c>
      <c r="H6" s="28"/>
    </row>
    <row r="7" spans="1:8" ht="45" customHeight="1" x14ac:dyDescent="0.4">
      <c r="A7" s="29">
        <v>4</v>
      </c>
      <c r="B7" s="37" t="s">
        <v>442</v>
      </c>
      <c r="C7" s="20" t="s">
        <v>446</v>
      </c>
      <c r="D7" s="20" t="s">
        <v>510</v>
      </c>
      <c r="E7" s="20" t="s">
        <v>571</v>
      </c>
      <c r="F7" s="20" t="s">
        <v>740</v>
      </c>
      <c r="G7" s="20" t="s">
        <v>661</v>
      </c>
      <c r="H7" s="28"/>
    </row>
    <row r="8" spans="1:8" ht="45" customHeight="1" x14ac:dyDescent="0.4">
      <c r="A8" s="29">
        <v>5</v>
      </c>
      <c r="B8" s="37" t="s">
        <v>442</v>
      </c>
      <c r="C8" s="20" t="s">
        <v>447</v>
      </c>
      <c r="D8" s="20" t="s">
        <v>511</v>
      </c>
      <c r="E8" s="20" t="s">
        <v>572</v>
      </c>
      <c r="F8" s="20" t="s">
        <v>745</v>
      </c>
      <c r="G8" s="20" t="s">
        <v>662</v>
      </c>
      <c r="H8" s="28" t="s">
        <v>663</v>
      </c>
    </row>
    <row r="9" spans="1:8" ht="45" customHeight="1" x14ac:dyDescent="0.4">
      <c r="A9" s="29">
        <v>6</v>
      </c>
      <c r="B9" s="37" t="s">
        <v>442</v>
      </c>
      <c r="C9" s="20" t="s">
        <v>448</v>
      </c>
      <c r="D9" s="20" t="s">
        <v>512</v>
      </c>
      <c r="E9" s="20" t="s">
        <v>573</v>
      </c>
      <c r="F9" s="20" t="s">
        <v>740</v>
      </c>
      <c r="G9" s="20" t="s">
        <v>664</v>
      </c>
      <c r="H9" s="28"/>
    </row>
    <row r="10" spans="1:8" ht="45" customHeight="1" x14ac:dyDescent="0.4">
      <c r="A10" s="29">
        <v>7</v>
      </c>
      <c r="B10" s="37" t="s">
        <v>442</v>
      </c>
      <c r="C10" s="20" t="s">
        <v>449</v>
      </c>
      <c r="D10" s="20" t="s">
        <v>513</v>
      </c>
      <c r="E10" s="20" t="s">
        <v>574</v>
      </c>
      <c r="F10" s="20"/>
      <c r="G10" s="20" t="s">
        <v>665</v>
      </c>
      <c r="H10" s="28"/>
    </row>
    <row r="11" spans="1:8" ht="45" customHeight="1" x14ac:dyDescent="0.4">
      <c r="A11" s="29">
        <v>8</v>
      </c>
      <c r="B11" s="37" t="s">
        <v>442</v>
      </c>
      <c r="C11" s="20" t="s">
        <v>449</v>
      </c>
      <c r="D11" s="20" t="s">
        <v>514</v>
      </c>
      <c r="E11" s="20" t="s">
        <v>575</v>
      </c>
      <c r="F11" s="20" t="s">
        <v>741</v>
      </c>
      <c r="G11" s="20" t="s">
        <v>665</v>
      </c>
      <c r="H11" s="28"/>
    </row>
    <row r="12" spans="1:8" ht="45" customHeight="1" x14ac:dyDescent="0.4">
      <c r="A12" s="29">
        <v>9</v>
      </c>
      <c r="B12" s="37" t="s">
        <v>442</v>
      </c>
      <c r="C12" s="20" t="s">
        <v>450</v>
      </c>
      <c r="D12" s="20" t="s">
        <v>515</v>
      </c>
      <c r="E12" s="20" t="s">
        <v>576</v>
      </c>
      <c r="F12" s="20" t="s">
        <v>742</v>
      </c>
      <c r="G12" s="20" t="s">
        <v>666</v>
      </c>
      <c r="H12" s="28"/>
    </row>
    <row r="13" spans="1:8" ht="45" customHeight="1" x14ac:dyDescent="0.4">
      <c r="A13" s="29">
        <v>10</v>
      </c>
      <c r="B13" s="37" t="s">
        <v>442</v>
      </c>
      <c r="C13" s="20" t="s">
        <v>450</v>
      </c>
      <c r="D13" s="20" t="s">
        <v>516</v>
      </c>
      <c r="E13" s="20" t="s">
        <v>577</v>
      </c>
      <c r="F13" s="20" t="s">
        <v>744</v>
      </c>
      <c r="G13" s="20" t="s">
        <v>666</v>
      </c>
      <c r="H13" s="28"/>
    </row>
    <row r="14" spans="1:8" ht="45" customHeight="1" x14ac:dyDescent="0.4">
      <c r="A14" s="29">
        <v>11</v>
      </c>
      <c r="B14" s="37" t="s">
        <v>442</v>
      </c>
      <c r="C14" s="20" t="s">
        <v>451</v>
      </c>
      <c r="D14" s="20" t="s">
        <v>517</v>
      </c>
      <c r="E14" s="20" t="s">
        <v>578</v>
      </c>
      <c r="F14" s="20" t="s">
        <v>745</v>
      </c>
      <c r="G14" s="20" t="s">
        <v>667</v>
      </c>
      <c r="H14" s="28"/>
    </row>
    <row r="15" spans="1:8" ht="45" customHeight="1" x14ac:dyDescent="0.4">
      <c r="A15" s="29">
        <v>12</v>
      </c>
      <c r="B15" s="37" t="s">
        <v>442</v>
      </c>
      <c r="C15" s="20" t="s">
        <v>452</v>
      </c>
      <c r="D15" s="20" t="s">
        <v>518</v>
      </c>
      <c r="E15" s="20" t="s">
        <v>579</v>
      </c>
      <c r="F15" s="20" t="s">
        <v>296</v>
      </c>
      <c r="G15" s="20" t="s">
        <v>668</v>
      </c>
      <c r="H15" s="28" t="s">
        <v>669</v>
      </c>
    </row>
    <row r="16" spans="1:8" ht="45" customHeight="1" x14ac:dyDescent="0.4">
      <c r="A16" s="29">
        <v>13</v>
      </c>
      <c r="B16" s="37" t="s">
        <v>442</v>
      </c>
      <c r="C16" s="20" t="s">
        <v>452</v>
      </c>
      <c r="D16" s="20" t="s">
        <v>519</v>
      </c>
      <c r="E16" s="20" t="s">
        <v>580</v>
      </c>
      <c r="F16" s="20" t="s">
        <v>296</v>
      </c>
      <c r="G16" s="20" t="s">
        <v>668</v>
      </c>
      <c r="H16" s="28" t="s">
        <v>669</v>
      </c>
    </row>
    <row r="17" spans="1:8" ht="45" customHeight="1" x14ac:dyDescent="0.4">
      <c r="A17" s="29">
        <v>14</v>
      </c>
      <c r="B17" s="37" t="s">
        <v>442</v>
      </c>
      <c r="C17" s="20" t="s">
        <v>453</v>
      </c>
      <c r="D17" s="20" t="s">
        <v>520</v>
      </c>
      <c r="E17" s="20" t="s">
        <v>581</v>
      </c>
      <c r="F17" s="20" t="s">
        <v>296</v>
      </c>
      <c r="G17" s="20" t="s">
        <v>670</v>
      </c>
      <c r="H17" s="28" t="s">
        <v>671</v>
      </c>
    </row>
    <row r="18" spans="1:8" ht="45" customHeight="1" x14ac:dyDescent="0.4">
      <c r="A18" s="29">
        <v>15</v>
      </c>
      <c r="B18" s="37" t="s">
        <v>442</v>
      </c>
      <c r="C18" s="20" t="s">
        <v>454</v>
      </c>
      <c r="D18" s="20" t="s">
        <v>521</v>
      </c>
      <c r="E18" s="20" t="s">
        <v>582</v>
      </c>
      <c r="F18" s="20" t="s">
        <v>645</v>
      </c>
      <c r="G18" s="20" t="s">
        <v>672</v>
      </c>
      <c r="H18" s="28"/>
    </row>
    <row r="19" spans="1:8" ht="45" customHeight="1" x14ac:dyDescent="0.4">
      <c r="A19" s="29">
        <v>16</v>
      </c>
      <c r="B19" s="37" t="s">
        <v>442</v>
      </c>
      <c r="C19" s="20" t="s">
        <v>454</v>
      </c>
      <c r="D19" s="20" t="s">
        <v>522</v>
      </c>
      <c r="E19" s="20" t="s">
        <v>583</v>
      </c>
      <c r="F19" s="20" t="s">
        <v>746</v>
      </c>
      <c r="G19" s="20" t="s">
        <v>673</v>
      </c>
      <c r="H19" s="28" t="s">
        <v>674</v>
      </c>
    </row>
    <row r="20" spans="1:8" ht="45" customHeight="1" x14ac:dyDescent="0.4">
      <c r="A20" s="29">
        <v>17</v>
      </c>
      <c r="B20" s="37" t="s">
        <v>442</v>
      </c>
      <c r="C20" s="20" t="s">
        <v>455</v>
      </c>
      <c r="D20" s="20" t="s">
        <v>160</v>
      </c>
      <c r="E20" s="20" t="s">
        <v>584</v>
      </c>
      <c r="F20" s="20"/>
      <c r="G20" s="20" t="s">
        <v>675</v>
      </c>
      <c r="H20" s="28"/>
    </row>
    <row r="21" spans="1:8" ht="45" customHeight="1" x14ac:dyDescent="0.4">
      <c r="A21" s="29">
        <v>18</v>
      </c>
      <c r="B21" s="37" t="s">
        <v>442</v>
      </c>
      <c r="C21" s="20" t="s">
        <v>456</v>
      </c>
      <c r="D21" s="20" t="s">
        <v>523</v>
      </c>
      <c r="E21" s="20" t="s">
        <v>585</v>
      </c>
      <c r="F21" s="20" t="s">
        <v>745</v>
      </c>
      <c r="G21" s="20" t="s">
        <v>676</v>
      </c>
      <c r="H21" s="28"/>
    </row>
    <row r="22" spans="1:8" ht="45" customHeight="1" x14ac:dyDescent="0.4">
      <c r="A22" s="29">
        <v>19</v>
      </c>
      <c r="B22" s="37" t="s">
        <v>442</v>
      </c>
      <c r="C22" s="20" t="s">
        <v>457</v>
      </c>
      <c r="D22" s="20" t="s">
        <v>523</v>
      </c>
      <c r="E22" s="20" t="s">
        <v>586</v>
      </c>
      <c r="F22" s="20" t="s">
        <v>745</v>
      </c>
      <c r="G22" s="20" t="s">
        <v>677</v>
      </c>
      <c r="H22" s="28"/>
    </row>
    <row r="23" spans="1:8" ht="45" customHeight="1" x14ac:dyDescent="0.4">
      <c r="A23" s="29">
        <v>20</v>
      </c>
      <c r="B23" s="37" t="s">
        <v>442</v>
      </c>
      <c r="C23" s="20" t="s">
        <v>458</v>
      </c>
      <c r="D23" s="20" t="s">
        <v>524</v>
      </c>
      <c r="E23" s="20" t="s">
        <v>587</v>
      </c>
      <c r="F23" s="20"/>
      <c r="G23" s="20" t="s">
        <v>678</v>
      </c>
      <c r="H23" s="28"/>
    </row>
    <row r="24" spans="1:8" ht="45" customHeight="1" x14ac:dyDescent="0.4">
      <c r="A24" s="29">
        <v>21</v>
      </c>
      <c r="B24" s="37" t="s">
        <v>442</v>
      </c>
      <c r="C24" s="20" t="s">
        <v>459</v>
      </c>
      <c r="D24" s="20" t="s">
        <v>525</v>
      </c>
      <c r="E24" s="20" t="s">
        <v>588</v>
      </c>
      <c r="F24" s="20" t="s">
        <v>296</v>
      </c>
      <c r="G24" s="20" t="s">
        <v>679</v>
      </c>
      <c r="H24" s="28"/>
    </row>
    <row r="25" spans="1:8" ht="45" customHeight="1" x14ac:dyDescent="0.4">
      <c r="A25" s="29">
        <v>22</v>
      </c>
      <c r="B25" s="37" t="s">
        <v>442</v>
      </c>
      <c r="C25" s="20" t="s">
        <v>459</v>
      </c>
      <c r="D25" s="20" t="s">
        <v>526</v>
      </c>
      <c r="E25" s="20" t="s">
        <v>589</v>
      </c>
      <c r="F25" s="20" t="s">
        <v>747</v>
      </c>
      <c r="G25" s="20"/>
      <c r="H25" s="28"/>
    </row>
    <row r="26" spans="1:8" ht="45" customHeight="1" x14ac:dyDescent="0.4">
      <c r="A26" s="29">
        <v>23</v>
      </c>
      <c r="B26" s="37" t="s">
        <v>442</v>
      </c>
      <c r="C26" s="20" t="s">
        <v>460</v>
      </c>
      <c r="D26" s="20" t="s">
        <v>527</v>
      </c>
      <c r="E26" s="20" t="s">
        <v>590</v>
      </c>
      <c r="F26" s="20" t="s">
        <v>296</v>
      </c>
      <c r="G26" s="20" t="s">
        <v>680</v>
      </c>
      <c r="H26" s="28"/>
    </row>
    <row r="27" spans="1:8" ht="45" customHeight="1" x14ac:dyDescent="0.4">
      <c r="A27" s="29">
        <v>24</v>
      </c>
      <c r="B27" s="37" t="s">
        <v>461</v>
      </c>
      <c r="C27" s="20" t="s">
        <v>462</v>
      </c>
      <c r="D27" s="20" t="s">
        <v>528</v>
      </c>
      <c r="E27" s="20" t="s">
        <v>591</v>
      </c>
      <c r="F27" s="20" t="s">
        <v>740</v>
      </c>
      <c r="G27" s="20" t="s">
        <v>681</v>
      </c>
      <c r="H27" s="28"/>
    </row>
    <row r="28" spans="1:8" ht="52.5" customHeight="1" x14ac:dyDescent="0.4">
      <c r="A28" s="29">
        <v>25</v>
      </c>
      <c r="B28" s="37" t="s">
        <v>461</v>
      </c>
      <c r="C28" s="20" t="s">
        <v>462</v>
      </c>
      <c r="D28" s="20" t="s">
        <v>529</v>
      </c>
      <c r="E28" s="20" t="s">
        <v>592</v>
      </c>
      <c r="F28" s="20" t="s">
        <v>748</v>
      </c>
      <c r="G28" s="20" t="s">
        <v>681</v>
      </c>
      <c r="H28" s="28"/>
    </row>
    <row r="29" spans="1:8" ht="45" customHeight="1" x14ac:dyDescent="0.4">
      <c r="A29" s="29">
        <v>26</v>
      </c>
      <c r="B29" s="37" t="s">
        <v>442</v>
      </c>
      <c r="C29" s="20" t="s">
        <v>463</v>
      </c>
      <c r="D29" s="20" t="s">
        <v>530</v>
      </c>
      <c r="E29" s="20" t="s">
        <v>4509</v>
      </c>
      <c r="F29" s="20" t="s">
        <v>646</v>
      </c>
      <c r="G29" s="20" t="s">
        <v>682</v>
      </c>
      <c r="H29" s="28"/>
    </row>
    <row r="30" spans="1:8" ht="45" customHeight="1" x14ac:dyDescent="0.4">
      <c r="A30" s="29">
        <v>27</v>
      </c>
      <c r="B30" s="37" t="s">
        <v>442</v>
      </c>
      <c r="C30" s="20" t="s">
        <v>464</v>
      </c>
      <c r="D30" s="20" t="s">
        <v>517</v>
      </c>
      <c r="E30" s="20" t="s">
        <v>593</v>
      </c>
      <c r="F30" s="20" t="s">
        <v>745</v>
      </c>
      <c r="G30" s="20" t="s">
        <v>683</v>
      </c>
      <c r="H30" s="28"/>
    </row>
    <row r="31" spans="1:8" ht="45" customHeight="1" x14ac:dyDescent="0.4">
      <c r="A31" s="29">
        <v>28</v>
      </c>
      <c r="B31" s="37" t="s">
        <v>442</v>
      </c>
      <c r="C31" s="20" t="s">
        <v>465</v>
      </c>
      <c r="D31" s="20" t="s">
        <v>517</v>
      </c>
      <c r="E31" s="20" t="s">
        <v>594</v>
      </c>
      <c r="F31" s="20" t="s">
        <v>745</v>
      </c>
      <c r="G31" s="20" t="s">
        <v>684</v>
      </c>
      <c r="H31" s="28"/>
    </row>
    <row r="32" spans="1:8" ht="45" customHeight="1" x14ac:dyDescent="0.4">
      <c r="A32" s="29">
        <v>29</v>
      </c>
      <c r="B32" s="37" t="s">
        <v>442</v>
      </c>
      <c r="C32" s="20" t="s">
        <v>466</v>
      </c>
      <c r="D32" s="20" t="s">
        <v>531</v>
      </c>
      <c r="E32" s="20" t="s">
        <v>595</v>
      </c>
      <c r="F32" s="20" t="s">
        <v>296</v>
      </c>
      <c r="G32" s="20" t="s">
        <v>685</v>
      </c>
      <c r="H32" s="28" t="s">
        <v>686</v>
      </c>
    </row>
    <row r="33" spans="1:8" ht="45" customHeight="1" x14ac:dyDescent="0.4">
      <c r="A33" s="29">
        <v>30</v>
      </c>
      <c r="B33" s="37" t="s">
        <v>442</v>
      </c>
      <c r="C33" s="20" t="s">
        <v>467</v>
      </c>
      <c r="D33" s="20" t="s">
        <v>532</v>
      </c>
      <c r="E33" s="20" t="s">
        <v>596</v>
      </c>
      <c r="F33" s="20" t="s">
        <v>647</v>
      </c>
      <c r="G33" s="20" t="s">
        <v>687</v>
      </c>
      <c r="H33" s="28"/>
    </row>
    <row r="34" spans="1:8" ht="45" customHeight="1" x14ac:dyDescent="0.4">
      <c r="A34" s="29">
        <v>31</v>
      </c>
      <c r="B34" s="37" t="s">
        <v>442</v>
      </c>
      <c r="C34" s="20" t="s">
        <v>468</v>
      </c>
      <c r="D34" s="20" t="s">
        <v>533</v>
      </c>
      <c r="E34" s="20" t="s">
        <v>597</v>
      </c>
      <c r="F34" s="20" t="s">
        <v>745</v>
      </c>
      <c r="G34" s="20" t="s">
        <v>688</v>
      </c>
      <c r="H34" s="28" t="s">
        <v>689</v>
      </c>
    </row>
    <row r="35" spans="1:8" ht="45" customHeight="1" x14ac:dyDescent="0.4">
      <c r="A35" s="29">
        <v>32</v>
      </c>
      <c r="B35" s="37" t="s">
        <v>461</v>
      </c>
      <c r="C35" s="20" t="s">
        <v>469</v>
      </c>
      <c r="D35" s="20" t="s">
        <v>510</v>
      </c>
      <c r="E35" s="20" t="s">
        <v>598</v>
      </c>
      <c r="F35" s="20" t="s">
        <v>648</v>
      </c>
      <c r="G35" s="20" t="s">
        <v>690</v>
      </c>
      <c r="H35" s="28"/>
    </row>
    <row r="36" spans="1:8" ht="45" customHeight="1" x14ac:dyDescent="0.4">
      <c r="A36" s="29">
        <v>33</v>
      </c>
      <c r="B36" s="37" t="s">
        <v>442</v>
      </c>
      <c r="C36" s="20" t="s">
        <v>470</v>
      </c>
      <c r="D36" s="20" t="s">
        <v>534</v>
      </c>
      <c r="E36" s="20" t="s">
        <v>599</v>
      </c>
      <c r="F36" s="20" t="s">
        <v>749</v>
      </c>
      <c r="G36" s="20" t="s">
        <v>691</v>
      </c>
      <c r="H36" s="28"/>
    </row>
    <row r="37" spans="1:8" ht="45" customHeight="1" x14ac:dyDescent="0.4">
      <c r="A37" s="29">
        <v>34</v>
      </c>
      <c r="B37" s="37" t="s">
        <v>442</v>
      </c>
      <c r="C37" s="20" t="s">
        <v>471</v>
      </c>
      <c r="D37" s="20" t="s">
        <v>535</v>
      </c>
      <c r="E37" s="20" t="s">
        <v>600</v>
      </c>
      <c r="F37" s="20" t="s">
        <v>296</v>
      </c>
      <c r="G37" s="20" t="s">
        <v>692</v>
      </c>
      <c r="H37" s="28"/>
    </row>
    <row r="38" spans="1:8" ht="52.5" customHeight="1" x14ac:dyDescent="0.4">
      <c r="A38" s="29">
        <v>35</v>
      </c>
      <c r="B38" s="37" t="s">
        <v>461</v>
      </c>
      <c r="C38" s="20" t="s">
        <v>472</v>
      </c>
      <c r="D38" s="20" t="s">
        <v>536</v>
      </c>
      <c r="E38" s="20" t="s">
        <v>601</v>
      </c>
      <c r="F38" s="20" t="s">
        <v>296</v>
      </c>
      <c r="G38" s="20" t="s">
        <v>693</v>
      </c>
      <c r="H38" s="28"/>
    </row>
    <row r="39" spans="1:8" ht="45" customHeight="1" x14ac:dyDescent="0.4">
      <c r="A39" s="29">
        <v>36</v>
      </c>
      <c r="B39" s="37" t="s">
        <v>442</v>
      </c>
      <c r="C39" s="20" t="s">
        <v>473</v>
      </c>
      <c r="D39" s="20" t="s">
        <v>4475</v>
      </c>
      <c r="E39" s="20" t="s">
        <v>602</v>
      </c>
      <c r="F39" s="20" t="s">
        <v>296</v>
      </c>
      <c r="G39" s="20" t="s">
        <v>694</v>
      </c>
      <c r="H39" s="28"/>
    </row>
    <row r="40" spans="1:8" ht="52.5" customHeight="1" x14ac:dyDescent="0.4">
      <c r="A40" s="29">
        <v>37</v>
      </c>
      <c r="B40" s="37" t="s">
        <v>442</v>
      </c>
      <c r="C40" s="20" t="s">
        <v>474</v>
      </c>
      <c r="D40" s="20" t="s">
        <v>537</v>
      </c>
      <c r="E40" s="20" t="s">
        <v>603</v>
      </c>
      <c r="F40" s="20" t="s">
        <v>649</v>
      </c>
      <c r="G40" s="20" t="s">
        <v>695</v>
      </c>
      <c r="H40" s="28"/>
    </row>
    <row r="41" spans="1:8" ht="45" customHeight="1" x14ac:dyDescent="0.4">
      <c r="A41" s="29">
        <v>38</v>
      </c>
      <c r="B41" s="37" t="s">
        <v>442</v>
      </c>
      <c r="C41" s="20" t="s">
        <v>475</v>
      </c>
      <c r="D41" s="20" t="s">
        <v>537</v>
      </c>
      <c r="E41" s="20" t="s">
        <v>604</v>
      </c>
      <c r="F41" s="20" t="s">
        <v>750</v>
      </c>
      <c r="G41" s="20" t="s">
        <v>696</v>
      </c>
      <c r="H41" s="28" t="s">
        <v>697</v>
      </c>
    </row>
    <row r="42" spans="1:8" ht="45" customHeight="1" x14ac:dyDescent="0.4">
      <c r="A42" s="29">
        <v>39</v>
      </c>
      <c r="B42" s="37" t="s">
        <v>442</v>
      </c>
      <c r="C42" s="20" t="s">
        <v>476</v>
      </c>
      <c r="D42" s="20" t="s">
        <v>538</v>
      </c>
      <c r="E42" s="20" t="s">
        <v>605</v>
      </c>
      <c r="F42" s="20" t="s">
        <v>751</v>
      </c>
      <c r="G42" s="20" t="s">
        <v>698</v>
      </c>
      <c r="H42" s="28"/>
    </row>
    <row r="43" spans="1:8" ht="45" customHeight="1" x14ac:dyDescent="0.4">
      <c r="A43" s="29">
        <v>40</v>
      </c>
      <c r="B43" s="37" t="s">
        <v>442</v>
      </c>
      <c r="C43" s="20" t="s">
        <v>477</v>
      </c>
      <c r="D43" s="20" t="s">
        <v>539</v>
      </c>
      <c r="E43" s="20" t="s">
        <v>606</v>
      </c>
      <c r="F43" s="20" t="s">
        <v>752</v>
      </c>
      <c r="G43" s="20" t="s">
        <v>699</v>
      </c>
      <c r="H43" s="28" t="s">
        <v>700</v>
      </c>
    </row>
    <row r="44" spans="1:8" ht="45" customHeight="1" x14ac:dyDescent="0.4">
      <c r="A44" s="29">
        <v>41</v>
      </c>
      <c r="B44" s="37" t="s">
        <v>461</v>
      </c>
      <c r="C44" s="20" t="s">
        <v>478</v>
      </c>
      <c r="D44" s="20" t="s">
        <v>510</v>
      </c>
      <c r="E44" s="20" t="s">
        <v>607</v>
      </c>
      <c r="F44" s="20" t="s">
        <v>650</v>
      </c>
      <c r="G44" s="20" t="s">
        <v>701</v>
      </c>
      <c r="H44" s="28"/>
    </row>
    <row r="45" spans="1:8" ht="45" customHeight="1" x14ac:dyDescent="0.4">
      <c r="A45" s="29">
        <v>42</v>
      </c>
      <c r="B45" s="37" t="s">
        <v>442</v>
      </c>
      <c r="C45" s="20" t="s">
        <v>479</v>
      </c>
      <c r="D45" s="20" t="s">
        <v>540</v>
      </c>
      <c r="E45" s="20" t="s">
        <v>608</v>
      </c>
      <c r="F45" s="20" t="s">
        <v>753</v>
      </c>
      <c r="G45" s="20" t="s">
        <v>702</v>
      </c>
      <c r="H45" s="28" t="s">
        <v>703</v>
      </c>
    </row>
    <row r="46" spans="1:8" ht="45" customHeight="1" x14ac:dyDescent="0.4">
      <c r="A46" s="29">
        <v>43</v>
      </c>
      <c r="B46" s="37" t="s">
        <v>442</v>
      </c>
      <c r="C46" s="20" t="s">
        <v>479</v>
      </c>
      <c r="D46" s="20" t="s">
        <v>523</v>
      </c>
      <c r="E46" s="20" t="s">
        <v>609</v>
      </c>
      <c r="F46" s="20" t="s">
        <v>754</v>
      </c>
      <c r="G46" s="20" t="s">
        <v>702</v>
      </c>
      <c r="H46" s="28" t="s">
        <v>703</v>
      </c>
    </row>
    <row r="47" spans="1:8" ht="45" customHeight="1" x14ac:dyDescent="0.4">
      <c r="A47" s="29">
        <v>44</v>
      </c>
      <c r="B47" s="37" t="s">
        <v>442</v>
      </c>
      <c r="C47" s="20" t="s">
        <v>479</v>
      </c>
      <c r="D47" s="20" t="s">
        <v>541</v>
      </c>
      <c r="E47" s="20" t="s">
        <v>610</v>
      </c>
      <c r="F47" s="20" t="s">
        <v>755</v>
      </c>
      <c r="G47" s="20" t="s">
        <v>702</v>
      </c>
      <c r="H47" s="28" t="s">
        <v>703</v>
      </c>
    </row>
    <row r="48" spans="1:8" ht="45" customHeight="1" x14ac:dyDescent="0.4">
      <c r="A48" s="29">
        <v>45</v>
      </c>
      <c r="B48" s="37" t="s">
        <v>442</v>
      </c>
      <c r="C48" s="20" t="s">
        <v>479</v>
      </c>
      <c r="D48" s="20" t="s">
        <v>542</v>
      </c>
      <c r="E48" s="20" t="s">
        <v>611</v>
      </c>
      <c r="F48" s="20" t="s">
        <v>651</v>
      </c>
      <c r="G48" s="20" t="s">
        <v>704</v>
      </c>
      <c r="H48" s="28" t="s">
        <v>705</v>
      </c>
    </row>
    <row r="49" spans="1:8" ht="45" customHeight="1" x14ac:dyDescent="0.4">
      <c r="A49" s="29">
        <v>46</v>
      </c>
      <c r="B49" s="37" t="s">
        <v>461</v>
      </c>
      <c r="C49" s="20" t="s">
        <v>480</v>
      </c>
      <c r="D49" s="20" t="s">
        <v>543</v>
      </c>
      <c r="E49" s="20" t="s">
        <v>612</v>
      </c>
      <c r="F49" s="20" t="s">
        <v>651</v>
      </c>
      <c r="G49" s="20" t="s">
        <v>706</v>
      </c>
      <c r="H49" s="28"/>
    </row>
    <row r="50" spans="1:8" ht="45" customHeight="1" x14ac:dyDescent="0.4">
      <c r="A50" s="29">
        <v>47</v>
      </c>
      <c r="B50" s="37" t="s">
        <v>442</v>
      </c>
      <c r="C50" s="20" t="s">
        <v>481</v>
      </c>
      <c r="D50" s="20" t="s">
        <v>544</v>
      </c>
      <c r="E50" s="20" t="s">
        <v>613</v>
      </c>
      <c r="F50" s="20" t="s">
        <v>652</v>
      </c>
      <c r="G50" s="20" t="s">
        <v>707</v>
      </c>
      <c r="H50" s="28" t="s">
        <v>708</v>
      </c>
    </row>
    <row r="51" spans="1:8" ht="45" customHeight="1" x14ac:dyDescent="0.4">
      <c r="A51" s="29">
        <v>48</v>
      </c>
      <c r="B51" s="37" t="s">
        <v>442</v>
      </c>
      <c r="C51" s="20" t="s">
        <v>482</v>
      </c>
      <c r="D51" s="20" t="s">
        <v>544</v>
      </c>
      <c r="E51" s="20" t="s">
        <v>614</v>
      </c>
      <c r="F51" s="20" t="s">
        <v>296</v>
      </c>
      <c r="G51" s="20" t="s">
        <v>709</v>
      </c>
      <c r="H51" s="28"/>
    </row>
    <row r="52" spans="1:8" ht="45" customHeight="1" x14ac:dyDescent="0.4">
      <c r="A52" s="29">
        <v>49</v>
      </c>
      <c r="B52" s="37" t="s">
        <v>442</v>
      </c>
      <c r="C52" s="20" t="s">
        <v>483</v>
      </c>
      <c r="D52" s="20" t="s">
        <v>545</v>
      </c>
      <c r="E52" s="20" t="s">
        <v>615</v>
      </c>
      <c r="F52" s="20" t="s">
        <v>756</v>
      </c>
      <c r="G52" s="20" t="s">
        <v>710</v>
      </c>
      <c r="H52" s="28"/>
    </row>
    <row r="53" spans="1:8" ht="45" customHeight="1" x14ac:dyDescent="0.4">
      <c r="A53" s="29">
        <v>50</v>
      </c>
      <c r="B53" s="37" t="s">
        <v>442</v>
      </c>
      <c r="C53" s="20" t="s">
        <v>484</v>
      </c>
      <c r="D53" s="20" t="s">
        <v>546</v>
      </c>
      <c r="E53" s="20" t="s">
        <v>616</v>
      </c>
      <c r="F53" s="20" t="s">
        <v>745</v>
      </c>
      <c r="G53" s="20" t="s">
        <v>711</v>
      </c>
      <c r="H53" s="28"/>
    </row>
    <row r="54" spans="1:8" ht="45" customHeight="1" x14ac:dyDescent="0.4">
      <c r="A54" s="29">
        <v>51</v>
      </c>
      <c r="B54" s="37" t="s">
        <v>442</v>
      </c>
      <c r="C54" s="20" t="s">
        <v>485</v>
      </c>
      <c r="D54" s="20" t="s">
        <v>547</v>
      </c>
      <c r="E54" s="20" t="s">
        <v>617</v>
      </c>
      <c r="F54" s="20" t="s">
        <v>4225</v>
      </c>
      <c r="G54" s="20" t="s">
        <v>712</v>
      </c>
      <c r="H54" s="28"/>
    </row>
    <row r="55" spans="1:8" ht="45" customHeight="1" x14ac:dyDescent="0.4">
      <c r="A55" s="29">
        <v>52</v>
      </c>
      <c r="B55" s="37" t="s">
        <v>442</v>
      </c>
      <c r="C55" s="20" t="s">
        <v>486</v>
      </c>
      <c r="D55" s="20" t="s">
        <v>548</v>
      </c>
      <c r="E55" s="20" t="s">
        <v>618</v>
      </c>
      <c r="F55" s="20" t="s">
        <v>745</v>
      </c>
      <c r="G55" s="20"/>
      <c r="H55" s="28"/>
    </row>
    <row r="56" spans="1:8" ht="45" customHeight="1" x14ac:dyDescent="0.4">
      <c r="A56" s="29">
        <v>53</v>
      </c>
      <c r="B56" s="37" t="s">
        <v>442</v>
      </c>
      <c r="C56" s="20" t="s">
        <v>487</v>
      </c>
      <c r="D56" s="20" t="s">
        <v>549</v>
      </c>
      <c r="E56" s="20" t="s">
        <v>619</v>
      </c>
      <c r="F56" s="20"/>
      <c r="G56" s="20"/>
      <c r="H56" s="28"/>
    </row>
    <row r="57" spans="1:8" ht="45" customHeight="1" x14ac:dyDescent="0.4">
      <c r="A57" s="29">
        <v>54</v>
      </c>
      <c r="B57" s="37" t="s">
        <v>442</v>
      </c>
      <c r="C57" s="20" t="s">
        <v>488</v>
      </c>
      <c r="D57" s="20" t="s">
        <v>550</v>
      </c>
      <c r="E57" s="20" t="s">
        <v>620</v>
      </c>
      <c r="F57" s="20" t="s">
        <v>654</v>
      </c>
      <c r="G57" s="20" t="s">
        <v>713</v>
      </c>
      <c r="H57" s="28"/>
    </row>
    <row r="58" spans="1:8" ht="45" customHeight="1" x14ac:dyDescent="0.4">
      <c r="A58" s="29">
        <v>55</v>
      </c>
      <c r="B58" s="37" t="s">
        <v>442</v>
      </c>
      <c r="C58" s="20" t="s">
        <v>489</v>
      </c>
      <c r="D58" s="20" t="s">
        <v>551</v>
      </c>
      <c r="E58" s="20" t="s">
        <v>621</v>
      </c>
      <c r="F58" s="20" t="s">
        <v>4223</v>
      </c>
      <c r="G58" s="20" t="s">
        <v>714</v>
      </c>
      <c r="H58" s="28"/>
    </row>
    <row r="59" spans="1:8" ht="45" customHeight="1" x14ac:dyDescent="0.4">
      <c r="A59" s="29">
        <v>56</v>
      </c>
      <c r="B59" s="37" t="s">
        <v>442</v>
      </c>
      <c r="C59" s="20" t="s">
        <v>489</v>
      </c>
      <c r="D59" s="20" t="s">
        <v>552</v>
      </c>
      <c r="E59" s="20" t="s">
        <v>622</v>
      </c>
      <c r="F59" s="20" t="s">
        <v>3822</v>
      </c>
      <c r="G59" s="20" t="s">
        <v>715</v>
      </c>
      <c r="H59" s="28"/>
    </row>
    <row r="60" spans="1:8" ht="45" customHeight="1" x14ac:dyDescent="0.4">
      <c r="A60" s="29">
        <v>57</v>
      </c>
      <c r="B60" s="37" t="s">
        <v>442</v>
      </c>
      <c r="C60" s="20" t="s">
        <v>490</v>
      </c>
      <c r="D60" s="20" t="s">
        <v>553</v>
      </c>
      <c r="E60" s="20" t="s">
        <v>623</v>
      </c>
      <c r="F60" s="20" t="s">
        <v>4224</v>
      </c>
      <c r="G60" s="20" t="s">
        <v>716</v>
      </c>
      <c r="H60" s="28"/>
    </row>
    <row r="61" spans="1:8" ht="45" customHeight="1" x14ac:dyDescent="0.4">
      <c r="A61" s="29">
        <v>58</v>
      </c>
      <c r="B61" s="37" t="s">
        <v>442</v>
      </c>
      <c r="C61" s="20" t="s">
        <v>491</v>
      </c>
      <c r="D61" s="20" t="s">
        <v>554</v>
      </c>
      <c r="E61" s="20" t="s">
        <v>624</v>
      </c>
      <c r="F61" s="20" t="s">
        <v>296</v>
      </c>
      <c r="G61" s="20" t="s">
        <v>717</v>
      </c>
      <c r="H61" s="28"/>
    </row>
    <row r="62" spans="1:8" ht="45" customHeight="1" x14ac:dyDescent="0.4">
      <c r="A62" s="29">
        <v>59</v>
      </c>
      <c r="B62" s="37" t="s">
        <v>442</v>
      </c>
      <c r="C62" s="20" t="s">
        <v>492</v>
      </c>
      <c r="D62" s="20" t="s">
        <v>555</v>
      </c>
      <c r="E62" s="20" t="s">
        <v>625</v>
      </c>
      <c r="F62" s="20" t="s">
        <v>653</v>
      </c>
      <c r="G62" s="20" t="s">
        <v>718</v>
      </c>
      <c r="H62" s="28"/>
    </row>
    <row r="63" spans="1:8" ht="45" customHeight="1" x14ac:dyDescent="0.4">
      <c r="A63" s="29">
        <v>60</v>
      </c>
      <c r="B63" s="37" t="s">
        <v>442</v>
      </c>
      <c r="C63" s="20" t="s">
        <v>493</v>
      </c>
      <c r="D63" s="20" t="s">
        <v>556</v>
      </c>
      <c r="E63" s="20" t="s">
        <v>626</v>
      </c>
      <c r="F63" s="20" t="s">
        <v>296</v>
      </c>
      <c r="G63" s="20" t="s">
        <v>719</v>
      </c>
      <c r="H63" s="28" t="s">
        <v>720</v>
      </c>
    </row>
    <row r="64" spans="1:8" ht="45" customHeight="1" x14ac:dyDescent="0.4">
      <c r="A64" s="29">
        <v>61</v>
      </c>
      <c r="B64" s="37" t="s">
        <v>442</v>
      </c>
      <c r="C64" s="20" t="s">
        <v>494</v>
      </c>
      <c r="D64" s="20" t="s">
        <v>557</v>
      </c>
      <c r="E64" s="20" t="s">
        <v>627</v>
      </c>
      <c r="F64" s="20" t="s">
        <v>655</v>
      </c>
      <c r="G64" s="20" t="s">
        <v>721</v>
      </c>
      <c r="H64" s="28" t="s">
        <v>722</v>
      </c>
    </row>
    <row r="65" spans="1:8" ht="45" customHeight="1" x14ac:dyDescent="0.4">
      <c r="A65" s="29">
        <v>62</v>
      </c>
      <c r="B65" s="37" t="s">
        <v>442</v>
      </c>
      <c r="C65" s="20" t="s">
        <v>494</v>
      </c>
      <c r="D65" s="20" t="s">
        <v>530</v>
      </c>
      <c r="E65" s="20" t="s">
        <v>628</v>
      </c>
      <c r="F65" s="20" t="s">
        <v>757</v>
      </c>
      <c r="G65" s="20" t="s">
        <v>721</v>
      </c>
      <c r="H65" s="28" t="s">
        <v>722</v>
      </c>
    </row>
    <row r="66" spans="1:8" ht="45" customHeight="1" x14ac:dyDescent="0.4">
      <c r="A66" s="29">
        <v>63</v>
      </c>
      <c r="B66" s="37" t="s">
        <v>442</v>
      </c>
      <c r="C66" s="20" t="s">
        <v>495</v>
      </c>
      <c r="D66" s="20" t="s">
        <v>523</v>
      </c>
      <c r="E66" s="20" t="s">
        <v>629</v>
      </c>
      <c r="F66" s="20" t="s">
        <v>758</v>
      </c>
      <c r="G66" s="20" t="s">
        <v>723</v>
      </c>
      <c r="H66" s="28"/>
    </row>
    <row r="67" spans="1:8" ht="45" customHeight="1" x14ac:dyDescent="0.4">
      <c r="A67" s="29">
        <v>64</v>
      </c>
      <c r="B67" s="37" t="s">
        <v>461</v>
      </c>
      <c r="C67" s="20" t="s">
        <v>496</v>
      </c>
      <c r="D67" s="20" t="s">
        <v>558</v>
      </c>
      <c r="E67" s="20" t="s">
        <v>630</v>
      </c>
      <c r="F67" s="20" t="s">
        <v>653</v>
      </c>
      <c r="G67" s="20" t="s">
        <v>724</v>
      </c>
      <c r="H67" s="28" t="s">
        <v>725</v>
      </c>
    </row>
    <row r="68" spans="1:8" ht="45" customHeight="1" x14ac:dyDescent="0.4">
      <c r="A68" s="29">
        <v>65</v>
      </c>
      <c r="B68" s="37" t="s">
        <v>442</v>
      </c>
      <c r="C68" s="20" t="s">
        <v>497</v>
      </c>
      <c r="D68" s="20" t="s">
        <v>559</v>
      </c>
      <c r="E68" s="20" t="s">
        <v>631</v>
      </c>
      <c r="F68" s="20" t="s">
        <v>745</v>
      </c>
      <c r="G68" s="20" t="s">
        <v>726</v>
      </c>
      <c r="H68" s="28"/>
    </row>
    <row r="69" spans="1:8" ht="45" customHeight="1" x14ac:dyDescent="0.4">
      <c r="A69" s="29">
        <v>66</v>
      </c>
      <c r="B69" s="37" t="s">
        <v>442</v>
      </c>
      <c r="C69" s="20" t="s">
        <v>498</v>
      </c>
      <c r="D69" s="20" t="s">
        <v>560</v>
      </c>
      <c r="E69" s="20" t="s">
        <v>632</v>
      </c>
      <c r="F69" s="20" t="s">
        <v>759</v>
      </c>
      <c r="G69" s="20" t="s">
        <v>727</v>
      </c>
      <c r="H69" s="28" t="s">
        <v>728</v>
      </c>
    </row>
    <row r="70" spans="1:8" ht="45" customHeight="1" x14ac:dyDescent="0.4">
      <c r="A70" s="29">
        <v>67</v>
      </c>
      <c r="B70" s="37" t="s">
        <v>442</v>
      </c>
      <c r="C70" s="20" t="s">
        <v>498</v>
      </c>
      <c r="D70" s="20" t="s">
        <v>560</v>
      </c>
      <c r="E70" s="20" t="s">
        <v>633</v>
      </c>
      <c r="F70" s="20" t="s">
        <v>760</v>
      </c>
      <c r="G70" s="20" t="s">
        <v>727</v>
      </c>
      <c r="H70" s="28" t="s">
        <v>728</v>
      </c>
    </row>
    <row r="71" spans="1:8" ht="45" customHeight="1" x14ac:dyDescent="0.4">
      <c r="A71" s="29">
        <v>68</v>
      </c>
      <c r="B71" s="37" t="s">
        <v>442</v>
      </c>
      <c r="C71" s="20" t="s">
        <v>498</v>
      </c>
      <c r="D71" s="20" t="s">
        <v>561</v>
      </c>
      <c r="E71" s="20" t="s">
        <v>634</v>
      </c>
      <c r="F71" s="20" t="s">
        <v>761</v>
      </c>
      <c r="G71" s="20" t="s">
        <v>727</v>
      </c>
      <c r="H71" s="28" t="s">
        <v>728</v>
      </c>
    </row>
    <row r="72" spans="1:8" ht="45" customHeight="1" x14ac:dyDescent="0.4">
      <c r="A72" s="29">
        <v>69</v>
      </c>
      <c r="B72" s="37" t="s">
        <v>442</v>
      </c>
      <c r="C72" s="20" t="s">
        <v>499</v>
      </c>
      <c r="D72" s="20" t="s">
        <v>562</v>
      </c>
      <c r="E72" s="20" t="s">
        <v>635</v>
      </c>
      <c r="F72" s="20" t="s">
        <v>745</v>
      </c>
      <c r="G72" s="20" t="s">
        <v>729</v>
      </c>
      <c r="H72" s="28"/>
    </row>
    <row r="73" spans="1:8" ht="45" customHeight="1" x14ac:dyDescent="0.4">
      <c r="A73" s="29">
        <v>70</v>
      </c>
      <c r="B73" s="37" t="s">
        <v>442</v>
      </c>
      <c r="C73" s="20" t="s">
        <v>500</v>
      </c>
      <c r="D73" s="20" t="s">
        <v>563</v>
      </c>
      <c r="E73" s="20" t="s">
        <v>636</v>
      </c>
      <c r="F73" s="20" t="s">
        <v>656</v>
      </c>
      <c r="G73" s="20" t="s">
        <v>4541</v>
      </c>
      <c r="H73" s="28"/>
    </row>
    <row r="74" spans="1:8" ht="45" customHeight="1" x14ac:dyDescent="0.4">
      <c r="A74" s="29">
        <v>71</v>
      </c>
      <c r="B74" s="37" t="s">
        <v>442</v>
      </c>
      <c r="C74" s="20" t="s">
        <v>501</v>
      </c>
      <c r="D74" s="20" t="s">
        <v>124</v>
      </c>
      <c r="E74" s="20" t="s">
        <v>637</v>
      </c>
      <c r="F74" s="20" t="s">
        <v>744</v>
      </c>
      <c r="G74" s="20" t="s">
        <v>730</v>
      </c>
      <c r="H74" s="28"/>
    </row>
    <row r="75" spans="1:8" ht="45" customHeight="1" x14ac:dyDescent="0.4">
      <c r="A75" s="29">
        <v>72</v>
      </c>
      <c r="B75" s="37" t="s">
        <v>442</v>
      </c>
      <c r="C75" s="20" t="s">
        <v>501</v>
      </c>
      <c r="D75" s="20" t="s">
        <v>520</v>
      </c>
      <c r="E75" s="20" t="s">
        <v>638</v>
      </c>
      <c r="F75" s="20" t="s">
        <v>745</v>
      </c>
      <c r="G75" s="20" t="s">
        <v>731</v>
      </c>
      <c r="H75" s="28"/>
    </row>
    <row r="76" spans="1:8" ht="45" customHeight="1" x14ac:dyDescent="0.4">
      <c r="A76" s="29">
        <v>73</v>
      </c>
      <c r="B76" s="37" t="s">
        <v>442</v>
      </c>
      <c r="C76" s="20" t="s">
        <v>502</v>
      </c>
      <c r="D76" s="20" t="s">
        <v>564</v>
      </c>
      <c r="E76" s="20" t="s">
        <v>639</v>
      </c>
      <c r="F76" s="20" t="s">
        <v>657</v>
      </c>
      <c r="G76" s="20" t="s">
        <v>732</v>
      </c>
      <c r="H76" s="28"/>
    </row>
    <row r="77" spans="1:8" ht="45" customHeight="1" x14ac:dyDescent="0.4">
      <c r="A77" s="29">
        <v>74</v>
      </c>
      <c r="B77" s="37" t="s">
        <v>442</v>
      </c>
      <c r="C77" s="20" t="s">
        <v>503</v>
      </c>
      <c r="D77" s="20" t="s">
        <v>517</v>
      </c>
      <c r="E77" s="20" t="s">
        <v>640</v>
      </c>
      <c r="F77" s="20" t="s">
        <v>745</v>
      </c>
      <c r="G77" s="20" t="s">
        <v>733</v>
      </c>
      <c r="H77" s="28"/>
    </row>
    <row r="78" spans="1:8" ht="45" customHeight="1" x14ac:dyDescent="0.4">
      <c r="A78" s="29">
        <v>75</v>
      </c>
      <c r="B78" s="37" t="s">
        <v>442</v>
      </c>
      <c r="C78" s="20" t="s">
        <v>504</v>
      </c>
      <c r="D78" s="20" t="s">
        <v>565</v>
      </c>
      <c r="E78" s="20" t="s">
        <v>641</v>
      </c>
      <c r="F78" s="20" t="s">
        <v>3776</v>
      </c>
      <c r="G78" s="20" t="s">
        <v>734</v>
      </c>
      <c r="H78" s="28"/>
    </row>
    <row r="79" spans="1:8" ht="45" customHeight="1" x14ac:dyDescent="0.4">
      <c r="A79" s="29">
        <v>76</v>
      </c>
      <c r="B79" s="37" t="s">
        <v>442</v>
      </c>
      <c r="C79" s="20" t="s">
        <v>505</v>
      </c>
      <c r="D79" s="20" t="s">
        <v>566</v>
      </c>
      <c r="E79" s="20" t="s">
        <v>642</v>
      </c>
      <c r="F79" s="20" t="s">
        <v>296</v>
      </c>
      <c r="G79" s="20" t="s">
        <v>735</v>
      </c>
      <c r="H79" s="28"/>
    </row>
    <row r="80" spans="1:8" ht="45" customHeight="1" x14ac:dyDescent="0.4">
      <c r="A80" s="29">
        <v>77</v>
      </c>
      <c r="B80" s="37" t="s">
        <v>442</v>
      </c>
      <c r="C80" s="20" t="s">
        <v>506</v>
      </c>
      <c r="D80" s="20" t="s">
        <v>567</v>
      </c>
      <c r="E80" s="20" t="s">
        <v>643</v>
      </c>
      <c r="F80" s="20" t="s">
        <v>762</v>
      </c>
      <c r="G80" s="20" t="s">
        <v>736</v>
      </c>
      <c r="H80" s="28"/>
    </row>
  </sheetData>
  <protectedRanges>
    <protectedRange sqref="D10" name="範囲1_1_1_1_6_1_4"/>
    <protectedRange sqref="D44" name="範囲1_1_1_2_3"/>
    <protectedRange sqref="E10:F10" name="範囲1_1_1_1_6_1_1_1"/>
    <protectedRange sqref="F11" name="範囲1_1_1_1_6_1_2_1"/>
    <protectedRange sqref="E44:F44" name="範囲1_1_1_2_1_1"/>
    <protectedRange sqref="H10" name="範囲1_1_1_1_6_1_3_1"/>
    <protectedRange sqref="G44:H44" name="範囲1_1_1_2_2_1"/>
  </protectedRanges>
  <autoFilter ref="A3:H42" xr:uid="{00000000-0009-0000-0000-000001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4" xr:uid="{97F28D98-7605-4116-9832-F5FAC5EDD872}">
      <formula1>INDIRECT($AC4)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pageSetUpPr fitToPage="1"/>
  </sheetPr>
  <dimension ref="A1:H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37</v>
      </c>
      <c r="B1" s="14"/>
      <c r="C1" s="6"/>
      <c r="D1" s="7"/>
      <c r="E1" s="7"/>
      <c r="F1" s="7"/>
      <c r="G1" s="7"/>
      <c r="H1" s="8"/>
    </row>
    <row r="2" spans="1:8" ht="20.100000000000001" customHeight="1" x14ac:dyDescent="0.4">
      <c r="A2" s="10" t="s">
        <v>1</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37" t="s">
        <v>1401</v>
      </c>
      <c r="C4" s="20" t="s">
        <v>1402</v>
      </c>
      <c r="D4" s="20" t="s">
        <v>1408</v>
      </c>
      <c r="E4" s="20" t="s">
        <v>1411</v>
      </c>
      <c r="F4" s="20" t="s">
        <v>1414</v>
      </c>
      <c r="G4" s="20" t="s">
        <v>1404</v>
      </c>
      <c r="H4" s="28" t="s">
        <v>1405</v>
      </c>
    </row>
    <row r="5" spans="1:8" ht="45" customHeight="1" x14ac:dyDescent="0.4">
      <c r="A5" s="29">
        <v>2</v>
      </c>
      <c r="B5" s="37" t="s">
        <v>1401</v>
      </c>
      <c r="C5" s="20" t="s">
        <v>1402</v>
      </c>
      <c r="D5" s="20" t="s">
        <v>1409</v>
      </c>
      <c r="E5" s="20" t="s">
        <v>1412</v>
      </c>
      <c r="F5" s="20" t="s">
        <v>1415</v>
      </c>
      <c r="G5" s="20" t="s">
        <v>1406</v>
      </c>
      <c r="H5" s="28"/>
    </row>
    <row r="6" spans="1:8" ht="45" customHeight="1" x14ac:dyDescent="0.4">
      <c r="A6" s="29">
        <v>3</v>
      </c>
      <c r="B6" s="37" t="s">
        <v>1401</v>
      </c>
      <c r="C6" s="20" t="s">
        <v>1403</v>
      </c>
      <c r="D6" s="20" t="s">
        <v>1410</v>
      </c>
      <c r="E6" s="20" t="s">
        <v>1413</v>
      </c>
      <c r="F6" s="20" t="s">
        <v>1416</v>
      </c>
      <c r="G6" s="20" t="s">
        <v>1407</v>
      </c>
      <c r="H6" s="28"/>
    </row>
  </sheetData>
  <protectedRanges>
    <protectedRange sqref="D5" name="範囲1_1_1_1"/>
    <protectedRange sqref="D6" name="範囲1_1_1_1_1"/>
    <protectedRange sqref="E5:F5" name="範囲1_1_1_1_4"/>
    <protectedRange sqref="E6:F6" name="範囲1_1_1_1_5"/>
    <protectedRange sqref="F4" name="範囲1_1_1_1_7"/>
    <protectedRange sqref="G5:H5" name="範囲1_1_1_1_8"/>
    <protectedRange sqref="G6:H6" name="範囲1_1_1_1_9"/>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pageSetUpPr fitToPage="1"/>
  </sheetPr>
  <dimension ref="A1:H4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38</v>
      </c>
      <c r="B1" s="99"/>
      <c r="C1" s="6"/>
      <c r="D1" s="7"/>
      <c r="E1" s="7"/>
      <c r="F1" s="7"/>
      <c r="G1" s="7"/>
      <c r="H1" s="8"/>
    </row>
    <row r="2" spans="1:8" ht="20.100000000000001" customHeight="1" x14ac:dyDescent="0.4">
      <c r="A2" s="100" t="s">
        <v>1</v>
      </c>
      <c r="B2" s="100"/>
    </row>
    <row r="3" spans="1:8" s="1"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3410</v>
      </c>
      <c r="C4" s="20" t="s">
        <v>3423</v>
      </c>
      <c r="D4" s="20" t="s">
        <v>3835</v>
      </c>
      <c r="E4" s="20" t="s">
        <v>3843</v>
      </c>
      <c r="F4" s="20" t="s">
        <v>1803</v>
      </c>
      <c r="G4" s="20" t="s">
        <v>3856</v>
      </c>
      <c r="H4" s="28"/>
    </row>
    <row r="5" spans="1:8" ht="45" customHeight="1" x14ac:dyDescent="0.4">
      <c r="A5" s="29">
        <v>2</v>
      </c>
      <c r="B5" s="28" t="s">
        <v>3410</v>
      </c>
      <c r="C5" s="20" t="s">
        <v>3423</v>
      </c>
      <c r="D5" s="20" t="s">
        <v>3836</v>
      </c>
      <c r="E5" s="20" t="s">
        <v>3844</v>
      </c>
      <c r="F5" s="20" t="s">
        <v>3872</v>
      </c>
      <c r="G5" s="20" t="s">
        <v>3857</v>
      </c>
      <c r="H5" s="28"/>
    </row>
    <row r="6" spans="1:8" ht="45" customHeight="1" x14ac:dyDescent="0.4">
      <c r="A6" s="29">
        <v>3</v>
      </c>
      <c r="B6" s="28" t="s">
        <v>3426</v>
      </c>
      <c r="C6" s="20" t="s">
        <v>3830</v>
      </c>
      <c r="D6" s="20" t="s">
        <v>1043</v>
      </c>
      <c r="E6" s="20" t="s">
        <v>3845</v>
      </c>
      <c r="F6" s="20" t="s">
        <v>1803</v>
      </c>
      <c r="G6" s="20" t="s">
        <v>3858</v>
      </c>
      <c r="H6" s="28"/>
    </row>
    <row r="7" spans="1:8" ht="45" customHeight="1" x14ac:dyDescent="0.4">
      <c r="A7" s="29">
        <v>4</v>
      </c>
      <c r="B7" s="28" t="s">
        <v>3410</v>
      </c>
      <c r="C7" s="20" t="s">
        <v>3412</v>
      </c>
      <c r="D7" s="20" t="s">
        <v>3837</v>
      </c>
      <c r="E7" s="20" t="s">
        <v>3846</v>
      </c>
      <c r="F7" s="20" t="s">
        <v>3873</v>
      </c>
      <c r="G7" s="20" t="s">
        <v>3858</v>
      </c>
      <c r="H7" s="28" t="s">
        <v>3859</v>
      </c>
    </row>
    <row r="8" spans="1:8" ht="45" customHeight="1" x14ac:dyDescent="0.4">
      <c r="A8" s="29">
        <v>5</v>
      </c>
      <c r="B8" s="28" t="s">
        <v>3410</v>
      </c>
      <c r="C8" s="20" t="s">
        <v>3412</v>
      </c>
      <c r="D8" s="20" t="s">
        <v>3838</v>
      </c>
      <c r="E8" s="20" t="s">
        <v>3847</v>
      </c>
      <c r="F8" s="20" t="s">
        <v>296</v>
      </c>
      <c r="G8" s="20" t="s">
        <v>3858</v>
      </c>
      <c r="H8" s="28" t="s">
        <v>3859</v>
      </c>
    </row>
    <row r="9" spans="1:8" ht="45" customHeight="1" x14ac:dyDescent="0.4">
      <c r="A9" s="29">
        <v>6</v>
      </c>
      <c r="B9" s="28" t="s">
        <v>3410</v>
      </c>
      <c r="C9" s="20" t="s">
        <v>3831</v>
      </c>
      <c r="D9" s="20" t="s">
        <v>3839</v>
      </c>
      <c r="E9" s="20" t="s">
        <v>3848</v>
      </c>
      <c r="F9" s="20" t="s">
        <v>3874</v>
      </c>
      <c r="G9" s="20" t="s">
        <v>3860</v>
      </c>
      <c r="H9" s="28" t="s">
        <v>3861</v>
      </c>
    </row>
    <row r="10" spans="1:8" ht="45" customHeight="1" x14ac:dyDescent="0.4">
      <c r="A10" s="29">
        <v>7</v>
      </c>
      <c r="B10" s="28" t="s">
        <v>3410</v>
      </c>
      <c r="C10" s="20" t="s">
        <v>3831</v>
      </c>
      <c r="D10" s="20" t="s">
        <v>3840</v>
      </c>
      <c r="E10" s="20" t="s">
        <v>3849</v>
      </c>
      <c r="F10" s="20" t="s">
        <v>1015</v>
      </c>
      <c r="G10" s="20" t="s">
        <v>3862</v>
      </c>
      <c r="H10" s="28" t="s">
        <v>3861</v>
      </c>
    </row>
    <row r="11" spans="1:8" ht="45" customHeight="1" x14ac:dyDescent="0.4">
      <c r="A11" s="29">
        <v>8</v>
      </c>
      <c r="B11" s="28" t="s">
        <v>3410</v>
      </c>
      <c r="C11" s="20" t="s">
        <v>3415</v>
      </c>
      <c r="D11" s="20" t="s">
        <v>3429</v>
      </c>
      <c r="E11" s="20" t="s">
        <v>3445</v>
      </c>
      <c r="F11" s="20" t="s">
        <v>3875</v>
      </c>
      <c r="G11" s="20" t="s">
        <v>3863</v>
      </c>
      <c r="H11" s="28"/>
    </row>
    <row r="12" spans="1:8" ht="45" customHeight="1" x14ac:dyDescent="0.4">
      <c r="A12" s="29">
        <v>9</v>
      </c>
      <c r="B12" s="28" t="s">
        <v>3410</v>
      </c>
      <c r="C12" s="20"/>
      <c r="D12" s="20" t="s">
        <v>3839</v>
      </c>
      <c r="E12" s="20" t="s">
        <v>3850</v>
      </c>
      <c r="F12" s="20" t="s">
        <v>3851</v>
      </c>
      <c r="G12" s="20" t="s">
        <v>3864</v>
      </c>
      <c r="H12" s="28"/>
    </row>
    <row r="13" spans="1:8" ht="45" customHeight="1" x14ac:dyDescent="0.4">
      <c r="A13" s="29">
        <v>10</v>
      </c>
      <c r="B13" s="28" t="s">
        <v>3410</v>
      </c>
      <c r="C13" s="20" t="s">
        <v>3832</v>
      </c>
      <c r="D13" s="20" t="s">
        <v>3840</v>
      </c>
      <c r="E13" s="20" t="s">
        <v>3852</v>
      </c>
      <c r="F13" s="20" t="s">
        <v>1015</v>
      </c>
      <c r="G13" s="20" t="s">
        <v>3864</v>
      </c>
      <c r="H13" s="28"/>
    </row>
    <row r="14" spans="1:8" ht="45" customHeight="1" x14ac:dyDescent="0.4">
      <c r="A14" s="29">
        <v>11</v>
      </c>
      <c r="B14" s="28" t="s">
        <v>3410</v>
      </c>
      <c r="C14" s="20"/>
      <c r="D14" s="20" t="s">
        <v>3429</v>
      </c>
      <c r="E14" s="20" t="s">
        <v>3445</v>
      </c>
      <c r="F14" s="20" t="s">
        <v>3876</v>
      </c>
      <c r="G14" s="20" t="s">
        <v>3865</v>
      </c>
      <c r="H14" s="28"/>
    </row>
    <row r="15" spans="1:8" ht="45" customHeight="1" x14ac:dyDescent="0.4">
      <c r="A15" s="29">
        <v>12</v>
      </c>
      <c r="B15" s="28" t="s">
        <v>3410</v>
      </c>
      <c r="C15" s="20" t="s">
        <v>3833</v>
      </c>
      <c r="D15" s="20" t="s">
        <v>3841</v>
      </c>
      <c r="E15" s="20" t="s">
        <v>3852</v>
      </c>
      <c r="F15" s="20" t="s">
        <v>3877</v>
      </c>
      <c r="G15" s="20" t="s">
        <v>3865</v>
      </c>
      <c r="H15" s="28"/>
    </row>
    <row r="16" spans="1:8" ht="45" customHeight="1" x14ac:dyDescent="0.4">
      <c r="A16" s="29">
        <v>13</v>
      </c>
      <c r="B16" s="28" t="s">
        <v>3410</v>
      </c>
      <c r="C16" s="20"/>
      <c r="D16" s="20" t="s">
        <v>3839</v>
      </c>
      <c r="E16" s="20" t="s">
        <v>3853</v>
      </c>
      <c r="F16" s="20" t="s">
        <v>3230</v>
      </c>
      <c r="G16" s="20" t="s">
        <v>3871</v>
      </c>
      <c r="H16" s="28"/>
    </row>
    <row r="17" spans="1:8" ht="45" customHeight="1" x14ac:dyDescent="0.4">
      <c r="A17" s="29">
        <v>14</v>
      </c>
      <c r="B17" s="28" t="s">
        <v>3410</v>
      </c>
      <c r="C17" s="20" t="s">
        <v>3420</v>
      </c>
      <c r="D17" s="20" t="s">
        <v>3840</v>
      </c>
      <c r="E17" s="20" t="s">
        <v>3849</v>
      </c>
      <c r="F17" s="20" t="s">
        <v>4229</v>
      </c>
      <c r="G17" s="20" t="s">
        <v>3866</v>
      </c>
      <c r="H17" s="28"/>
    </row>
    <row r="18" spans="1:8" ht="45" customHeight="1" x14ac:dyDescent="0.4">
      <c r="A18" s="29">
        <v>15</v>
      </c>
      <c r="B18" s="28" t="s">
        <v>3410</v>
      </c>
      <c r="C18" s="20" t="s">
        <v>3420</v>
      </c>
      <c r="D18" s="20" t="s">
        <v>3837</v>
      </c>
      <c r="E18" s="20" t="s">
        <v>3854</v>
      </c>
      <c r="F18" s="20" t="s">
        <v>3878</v>
      </c>
      <c r="G18" s="20" t="s">
        <v>3866</v>
      </c>
      <c r="H18" s="28" t="s">
        <v>3867</v>
      </c>
    </row>
    <row r="19" spans="1:8" ht="45" customHeight="1" x14ac:dyDescent="0.4">
      <c r="A19" s="29">
        <v>16</v>
      </c>
      <c r="B19" s="28" t="s">
        <v>3410</v>
      </c>
      <c r="C19" s="20"/>
      <c r="D19" s="20" t="s">
        <v>3842</v>
      </c>
      <c r="E19" s="20" t="s">
        <v>3855</v>
      </c>
      <c r="F19" s="20" t="s">
        <v>3879</v>
      </c>
      <c r="G19" s="20" t="s">
        <v>3866</v>
      </c>
      <c r="H19" s="28" t="s">
        <v>3868</v>
      </c>
    </row>
    <row r="20" spans="1:8" ht="45" customHeight="1" x14ac:dyDescent="0.4">
      <c r="A20" s="29">
        <v>17</v>
      </c>
      <c r="B20" s="28" t="s">
        <v>3410</v>
      </c>
      <c r="C20" s="20" t="s">
        <v>3834</v>
      </c>
      <c r="D20" s="20" t="s">
        <v>3841</v>
      </c>
      <c r="E20" s="20" t="s">
        <v>3852</v>
      </c>
      <c r="F20" s="20" t="s">
        <v>3880</v>
      </c>
      <c r="G20" s="20" t="s">
        <v>3869</v>
      </c>
      <c r="H20" s="28"/>
    </row>
    <row r="21" spans="1:8" ht="45" customHeight="1" x14ac:dyDescent="0.4">
      <c r="A21" s="29">
        <v>18</v>
      </c>
      <c r="B21" s="28" t="s">
        <v>3410</v>
      </c>
      <c r="C21" s="20" t="s">
        <v>3834</v>
      </c>
      <c r="D21" s="20" t="s">
        <v>3429</v>
      </c>
      <c r="E21" s="20" t="s">
        <v>3445</v>
      </c>
      <c r="F21" s="20" t="s">
        <v>3881</v>
      </c>
      <c r="G21" s="20" t="s">
        <v>3869</v>
      </c>
      <c r="H21" s="28"/>
    </row>
    <row r="22" spans="1:8" ht="45" customHeight="1" x14ac:dyDescent="0.4">
      <c r="A22" s="29">
        <v>19</v>
      </c>
      <c r="B22" s="28" t="s">
        <v>3410</v>
      </c>
      <c r="C22" s="20" t="s">
        <v>3423</v>
      </c>
      <c r="D22" s="20" t="s">
        <v>3429</v>
      </c>
      <c r="E22" s="20" t="s">
        <v>3445</v>
      </c>
      <c r="F22" s="20" t="s">
        <v>3882</v>
      </c>
      <c r="G22" s="20" t="s">
        <v>3870</v>
      </c>
      <c r="H22" s="28"/>
    </row>
    <row r="23" spans="1:8" ht="45" customHeight="1" x14ac:dyDescent="0.4">
      <c r="A23" s="29">
        <v>20</v>
      </c>
      <c r="B23" s="28" t="s">
        <v>3410</v>
      </c>
      <c r="C23" s="20" t="s">
        <v>3423</v>
      </c>
      <c r="D23" s="20" t="s">
        <v>3841</v>
      </c>
      <c r="E23" s="20" t="s">
        <v>3852</v>
      </c>
      <c r="F23" s="20" t="s">
        <v>3883</v>
      </c>
      <c r="G23" s="20" t="s">
        <v>3870</v>
      </c>
      <c r="H23" s="28"/>
    </row>
    <row r="24" spans="1:8" ht="45" customHeight="1" x14ac:dyDescent="0.4">
      <c r="A24" s="29">
        <v>21</v>
      </c>
      <c r="B24" s="28" t="s">
        <v>3410</v>
      </c>
      <c r="C24" s="20" t="s">
        <v>3411</v>
      </c>
      <c r="D24" s="20" t="s">
        <v>3429</v>
      </c>
      <c r="E24" s="20" t="s">
        <v>3445</v>
      </c>
      <c r="F24" s="20" t="s">
        <v>3884</v>
      </c>
      <c r="G24" s="20" t="s">
        <v>3464</v>
      </c>
      <c r="H24" s="28"/>
    </row>
    <row r="25" spans="1:8" ht="45" customHeight="1" x14ac:dyDescent="0.4">
      <c r="A25" s="29">
        <v>22</v>
      </c>
      <c r="B25" s="28" t="s">
        <v>3410</v>
      </c>
      <c r="C25" s="20" t="s">
        <v>3412</v>
      </c>
      <c r="D25" s="20" t="s">
        <v>3430</v>
      </c>
      <c r="E25" s="20" t="s">
        <v>3446</v>
      </c>
      <c r="F25" s="20" t="s">
        <v>3885</v>
      </c>
      <c r="G25" s="20" t="s">
        <v>3465</v>
      </c>
      <c r="H25" s="28" t="s">
        <v>3466</v>
      </c>
    </row>
    <row r="26" spans="1:8" ht="45" customHeight="1" x14ac:dyDescent="0.4">
      <c r="A26" s="29">
        <v>23</v>
      </c>
      <c r="B26" s="28" t="s">
        <v>3410</v>
      </c>
      <c r="C26" s="20" t="s">
        <v>3413</v>
      </c>
      <c r="D26" s="20" t="s">
        <v>3431</v>
      </c>
      <c r="E26" s="20" t="s">
        <v>3447</v>
      </c>
      <c r="F26" s="20" t="s">
        <v>3886</v>
      </c>
      <c r="G26" s="20"/>
      <c r="H26" s="28"/>
    </row>
    <row r="27" spans="1:8" ht="45" customHeight="1" x14ac:dyDescent="0.4">
      <c r="A27" s="29">
        <v>24</v>
      </c>
      <c r="B27" s="28" t="s">
        <v>3410</v>
      </c>
      <c r="C27" s="20" t="s">
        <v>3414</v>
      </c>
      <c r="D27" s="20" t="s">
        <v>3432</v>
      </c>
      <c r="E27" s="20" t="s">
        <v>3448</v>
      </c>
      <c r="F27" s="20" t="s">
        <v>157</v>
      </c>
      <c r="G27" s="20" t="s">
        <v>3467</v>
      </c>
      <c r="H27" s="28"/>
    </row>
    <row r="28" spans="1:8" ht="45" customHeight="1" x14ac:dyDescent="0.4">
      <c r="A28" s="29">
        <v>25</v>
      </c>
      <c r="B28" s="28" t="s">
        <v>3410</v>
      </c>
      <c r="C28" s="20" t="s">
        <v>3415</v>
      </c>
      <c r="D28" s="20" t="s">
        <v>3430</v>
      </c>
      <c r="E28" s="20" t="s">
        <v>3449</v>
      </c>
      <c r="F28" s="20" t="s">
        <v>3887</v>
      </c>
      <c r="G28" s="20" t="s">
        <v>3468</v>
      </c>
      <c r="H28" s="28"/>
    </row>
    <row r="29" spans="1:8" ht="45" customHeight="1" x14ac:dyDescent="0.4">
      <c r="A29" s="29">
        <v>26</v>
      </c>
      <c r="B29" s="28" t="s">
        <v>3410</v>
      </c>
      <c r="C29" s="20" t="s">
        <v>3416</v>
      </c>
      <c r="D29" s="20" t="s">
        <v>3433</v>
      </c>
      <c r="E29" s="20" t="s">
        <v>3450</v>
      </c>
      <c r="F29" s="20" t="s">
        <v>296</v>
      </c>
      <c r="G29" s="20"/>
      <c r="H29" s="28"/>
    </row>
    <row r="30" spans="1:8" ht="45" customHeight="1" x14ac:dyDescent="0.4">
      <c r="A30" s="29">
        <v>27</v>
      </c>
      <c r="B30" s="28" t="s">
        <v>3410</v>
      </c>
      <c r="C30" s="20" t="s">
        <v>3417</v>
      </c>
      <c r="D30" s="20" t="s">
        <v>3434</v>
      </c>
      <c r="E30" s="20" t="s">
        <v>3451</v>
      </c>
      <c r="F30" s="20" t="s">
        <v>3884</v>
      </c>
      <c r="G30" s="20" t="s">
        <v>3469</v>
      </c>
      <c r="H30" s="28"/>
    </row>
    <row r="31" spans="1:8" ht="45" customHeight="1" x14ac:dyDescent="0.4">
      <c r="A31" s="29">
        <v>28</v>
      </c>
      <c r="B31" s="28" t="s">
        <v>3410</v>
      </c>
      <c r="C31" s="20" t="s">
        <v>3418</v>
      </c>
      <c r="D31" s="20" t="s">
        <v>3435</v>
      </c>
      <c r="E31" s="20" t="s">
        <v>3452</v>
      </c>
      <c r="F31" s="20" t="s">
        <v>3888</v>
      </c>
      <c r="G31" s="20" t="s">
        <v>3470</v>
      </c>
      <c r="H31" s="28"/>
    </row>
    <row r="32" spans="1:8" ht="45" customHeight="1" x14ac:dyDescent="0.4">
      <c r="A32" s="29">
        <v>29</v>
      </c>
      <c r="B32" s="28" t="s">
        <v>3410</v>
      </c>
      <c r="C32" s="20" t="s">
        <v>3419</v>
      </c>
      <c r="D32" s="20" t="s">
        <v>3436</v>
      </c>
      <c r="E32" s="20" t="s">
        <v>4456</v>
      </c>
      <c r="F32" s="20" t="s">
        <v>3453</v>
      </c>
      <c r="G32" s="20" t="s">
        <v>3471</v>
      </c>
      <c r="H32" s="28"/>
    </row>
    <row r="33" spans="1:8" ht="45" customHeight="1" x14ac:dyDescent="0.4">
      <c r="A33" s="29">
        <v>30</v>
      </c>
      <c r="B33" s="28" t="s">
        <v>3410</v>
      </c>
      <c r="C33" s="20" t="s">
        <v>3419</v>
      </c>
      <c r="D33" s="20" t="s">
        <v>3437</v>
      </c>
      <c r="E33" s="20" t="s">
        <v>3454</v>
      </c>
      <c r="F33" s="20" t="s">
        <v>1015</v>
      </c>
      <c r="G33" s="20" t="s">
        <v>3471</v>
      </c>
      <c r="H33" s="28"/>
    </row>
    <row r="34" spans="1:8" ht="45" customHeight="1" x14ac:dyDescent="0.4">
      <c r="A34" s="29">
        <v>31</v>
      </c>
      <c r="B34" s="28" t="s">
        <v>3410</v>
      </c>
      <c r="C34" s="20" t="s">
        <v>3419</v>
      </c>
      <c r="D34" s="20" t="s">
        <v>3438</v>
      </c>
      <c r="E34" s="20" t="s">
        <v>3455</v>
      </c>
      <c r="F34" s="20" t="s">
        <v>933</v>
      </c>
      <c r="G34" s="20" t="s">
        <v>3471</v>
      </c>
      <c r="H34" s="28"/>
    </row>
    <row r="35" spans="1:8" ht="45" customHeight="1" x14ac:dyDescent="0.4">
      <c r="A35" s="29">
        <v>32</v>
      </c>
      <c r="B35" s="28" t="s">
        <v>3410</v>
      </c>
      <c r="C35" s="20" t="s">
        <v>3420</v>
      </c>
      <c r="D35" s="20" t="s">
        <v>3429</v>
      </c>
      <c r="E35" s="20" t="s">
        <v>3445</v>
      </c>
      <c r="F35" s="20" t="s">
        <v>4457</v>
      </c>
      <c r="G35" s="20"/>
      <c r="H35" s="28"/>
    </row>
    <row r="36" spans="1:8" ht="45" customHeight="1" x14ac:dyDescent="0.4">
      <c r="A36" s="29">
        <v>33</v>
      </c>
      <c r="B36" s="28" t="s">
        <v>3410</v>
      </c>
      <c r="C36" s="20" t="s">
        <v>3420</v>
      </c>
      <c r="D36" s="20" t="s">
        <v>3439</v>
      </c>
      <c r="E36" s="20" t="s">
        <v>3456</v>
      </c>
      <c r="F36" s="20" t="s">
        <v>4457</v>
      </c>
      <c r="G36" s="20"/>
      <c r="H36" s="28"/>
    </row>
    <row r="37" spans="1:8" ht="45" customHeight="1" x14ac:dyDescent="0.4">
      <c r="A37" s="29">
        <v>34</v>
      </c>
      <c r="B37" s="28" t="s">
        <v>3410</v>
      </c>
      <c r="C37" s="20" t="s">
        <v>3421</v>
      </c>
      <c r="D37" s="20" t="s">
        <v>3440</v>
      </c>
      <c r="E37" s="20" t="s">
        <v>3457</v>
      </c>
      <c r="F37" s="20" t="s">
        <v>3481</v>
      </c>
      <c r="G37" s="20" t="s">
        <v>3472</v>
      </c>
      <c r="H37" s="28"/>
    </row>
    <row r="38" spans="1:8" ht="45" customHeight="1" x14ac:dyDescent="0.4">
      <c r="A38" s="29">
        <v>35</v>
      </c>
      <c r="B38" s="28" t="s">
        <v>3410</v>
      </c>
      <c r="C38" s="20" t="s">
        <v>3422</v>
      </c>
      <c r="D38" s="20" t="s">
        <v>3441</v>
      </c>
      <c r="E38" s="20" t="s">
        <v>3458</v>
      </c>
      <c r="F38" s="20" t="s">
        <v>296</v>
      </c>
      <c r="G38" s="20" t="s">
        <v>3473</v>
      </c>
      <c r="H38" s="28"/>
    </row>
    <row r="39" spans="1:8" ht="45" customHeight="1" x14ac:dyDescent="0.4">
      <c r="A39" s="29">
        <v>36</v>
      </c>
      <c r="B39" s="28" t="s">
        <v>3410</v>
      </c>
      <c r="C39" s="20" t="s">
        <v>3423</v>
      </c>
      <c r="D39" s="20" t="s">
        <v>3429</v>
      </c>
      <c r="E39" s="20" t="s">
        <v>3445</v>
      </c>
      <c r="F39" s="20" t="s">
        <v>3482</v>
      </c>
      <c r="G39" s="20" t="s">
        <v>3474</v>
      </c>
      <c r="H39" s="28"/>
    </row>
    <row r="40" spans="1:8" ht="45" customHeight="1" x14ac:dyDescent="0.4">
      <c r="A40" s="29">
        <v>37</v>
      </c>
      <c r="B40" s="28" t="s">
        <v>3410</v>
      </c>
      <c r="C40" s="20" t="s">
        <v>3424</v>
      </c>
      <c r="D40" s="20" t="s">
        <v>3442</v>
      </c>
      <c r="E40" s="20" t="s">
        <v>3459</v>
      </c>
      <c r="F40" s="20" t="s">
        <v>1802</v>
      </c>
      <c r="G40" s="20" t="s">
        <v>3475</v>
      </c>
      <c r="H40" s="28"/>
    </row>
    <row r="41" spans="1:8" ht="45" customHeight="1" x14ac:dyDescent="0.4">
      <c r="A41" s="29">
        <v>38</v>
      </c>
      <c r="B41" s="28" t="s">
        <v>3410</v>
      </c>
      <c r="C41" s="20" t="s">
        <v>3425</v>
      </c>
      <c r="D41" s="20" t="s">
        <v>3443</v>
      </c>
      <c r="E41" s="20" t="s">
        <v>3460</v>
      </c>
      <c r="F41" s="20" t="s">
        <v>3483</v>
      </c>
      <c r="G41" s="20" t="s">
        <v>3476</v>
      </c>
      <c r="H41" s="28" t="s">
        <v>3477</v>
      </c>
    </row>
    <row r="42" spans="1:8" ht="45" customHeight="1" x14ac:dyDescent="0.4">
      <c r="A42" s="29">
        <v>39</v>
      </c>
      <c r="B42" s="28" t="s">
        <v>3426</v>
      </c>
      <c r="C42" s="20" t="s">
        <v>3427</v>
      </c>
      <c r="D42" s="20" t="s">
        <v>3429</v>
      </c>
      <c r="E42" s="20" t="s">
        <v>3461</v>
      </c>
      <c r="F42" s="20" t="s">
        <v>157</v>
      </c>
      <c r="G42" s="20" t="s">
        <v>3478</v>
      </c>
      <c r="H42" s="28"/>
    </row>
    <row r="43" spans="1:8" ht="45" customHeight="1" x14ac:dyDescent="0.4">
      <c r="A43" s="29">
        <v>40</v>
      </c>
      <c r="B43" s="28" t="s">
        <v>3410</v>
      </c>
      <c r="C43" s="20" t="s">
        <v>3411</v>
      </c>
      <c r="D43" s="20" t="s">
        <v>879</v>
      </c>
      <c r="E43" s="20" t="s">
        <v>3462</v>
      </c>
      <c r="F43" s="20" t="s">
        <v>3889</v>
      </c>
      <c r="G43" s="20" t="s">
        <v>3479</v>
      </c>
      <c r="H43" s="28"/>
    </row>
    <row r="44" spans="1:8" ht="45" customHeight="1" x14ac:dyDescent="0.4">
      <c r="A44" s="29">
        <v>41</v>
      </c>
      <c r="B44" s="28" t="s">
        <v>3410</v>
      </c>
      <c r="C44" s="20" t="s">
        <v>3428</v>
      </c>
      <c r="D44" s="20" t="s">
        <v>3444</v>
      </c>
      <c r="E44" s="20" t="s">
        <v>3463</v>
      </c>
      <c r="F44" s="20" t="s">
        <v>3484</v>
      </c>
      <c r="G44" s="20" t="s">
        <v>3480</v>
      </c>
      <c r="H44" s="28"/>
    </row>
  </sheetData>
  <protectedRanges>
    <protectedRange sqref="D5:D7" name="範囲1_1_1_1"/>
    <protectedRange sqref="D8:D10" name="範囲1_1_1_1_1"/>
    <protectedRange sqref="D11:D13" name="範囲1_1_1_1_3"/>
    <protectedRange sqref="E5:F7" name="範囲1_1_1_1_4"/>
    <protectedRange sqref="E8:F10" name="範囲1_1_1_1_5"/>
    <protectedRange sqref="E11:F13" name="範囲1_1_1_1_7"/>
    <protectedRange sqref="G5:H7" name="範囲1_1_1_1_8"/>
    <protectedRange sqref="G8:H10" name="範囲1_1_1_1_9"/>
    <protectedRange sqref="G11:H13" name="範囲1_1_1_1_11"/>
  </protectedRanges>
  <autoFilter ref="A3:H23" xr:uid="{00000000-0009-0000-0000-000014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3"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pageSetUpPr fitToPage="1"/>
  </sheetPr>
  <dimension ref="A1:H2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39</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1417</v>
      </c>
      <c r="C4" s="20" t="s">
        <v>1418</v>
      </c>
      <c r="D4" s="20" t="s">
        <v>1435</v>
      </c>
      <c r="E4" s="20" t="s">
        <v>1449</v>
      </c>
      <c r="F4" s="20" t="s">
        <v>1494</v>
      </c>
      <c r="G4" s="20" t="s">
        <v>1468</v>
      </c>
      <c r="H4" s="19" t="s">
        <v>1469</v>
      </c>
    </row>
    <row r="5" spans="1:8" ht="45" customHeight="1" x14ac:dyDescent="0.4">
      <c r="A5" s="29">
        <v>2</v>
      </c>
      <c r="B5" s="28" t="s">
        <v>1417</v>
      </c>
      <c r="C5" s="20" t="s">
        <v>1419</v>
      </c>
      <c r="D5" s="20" t="s">
        <v>1436</v>
      </c>
      <c r="E5" s="20" t="s">
        <v>1450</v>
      </c>
      <c r="F5" s="20" t="s">
        <v>1495</v>
      </c>
      <c r="G5" s="20" t="s">
        <v>1470</v>
      </c>
      <c r="H5" s="28"/>
    </row>
    <row r="6" spans="1:8" ht="45" customHeight="1" x14ac:dyDescent="0.4">
      <c r="A6" s="29">
        <v>3</v>
      </c>
      <c r="B6" s="28" t="s">
        <v>1417</v>
      </c>
      <c r="C6" s="20" t="s">
        <v>1420</v>
      </c>
      <c r="D6" s="20" t="s">
        <v>1437</v>
      </c>
      <c r="E6" s="20" t="s">
        <v>1451</v>
      </c>
      <c r="F6" s="20" t="s">
        <v>1496</v>
      </c>
      <c r="G6" s="20" t="s">
        <v>1471</v>
      </c>
      <c r="H6" s="28" t="s">
        <v>1472</v>
      </c>
    </row>
    <row r="7" spans="1:8" ht="45" customHeight="1" x14ac:dyDescent="0.4">
      <c r="A7" s="29">
        <v>4</v>
      </c>
      <c r="B7" s="28" t="s">
        <v>1417</v>
      </c>
      <c r="C7" s="20" t="s">
        <v>1421</v>
      </c>
      <c r="D7" s="20" t="s">
        <v>1438</v>
      </c>
      <c r="E7" s="20" t="s">
        <v>1452</v>
      </c>
      <c r="F7" s="20" t="s">
        <v>1497</v>
      </c>
      <c r="G7" s="20" t="s">
        <v>1473</v>
      </c>
      <c r="H7" s="28"/>
    </row>
    <row r="8" spans="1:8" ht="45" customHeight="1" x14ac:dyDescent="0.4">
      <c r="A8" s="29">
        <v>5</v>
      </c>
      <c r="B8" s="28" t="s">
        <v>1417</v>
      </c>
      <c r="C8" s="20" t="s">
        <v>1421</v>
      </c>
      <c r="D8" s="20" t="s">
        <v>1439</v>
      </c>
      <c r="E8" s="20" t="s">
        <v>1453</v>
      </c>
      <c r="F8" s="20" t="s">
        <v>1015</v>
      </c>
      <c r="G8" s="20" t="s">
        <v>1474</v>
      </c>
      <c r="H8" s="19" t="s">
        <v>1475</v>
      </c>
    </row>
    <row r="9" spans="1:8" ht="45" customHeight="1" x14ac:dyDescent="0.4">
      <c r="A9" s="29">
        <v>6</v>
      </c>
      <c r="B9" s="28" t="s">
        <v>1417</v>
      </c>
      <c r="C9" s="20" t="s">
        <v>1421</v>
      </c>
      <c r="D9" s="20" t="s">
        <v>1440</v>
      </c>
      <c r="E9" s="20" t="s">
        <v>1454</v>
      </c>
      <c r="F9" s="20" t="s">
        <v>1498</v>
      </c>
      <c r="G9" s="20" t="s">
        <v>1474</v>
      </c>
      <c r="H9" s="28" t="s">
        <v>1476</v>
      </c>
    </row>
    <row r="10" spans="1:8" ht="45" customHeight="1" x14ac:dyDescent="0.4">
      <c r="A10" s="29">
        <v>7</v>
      </c>
      <c r="B10" s="28" t="s">
        <v>1422</v>
      </c>
      <c r="C10" s="20" t="s">
        <v>1423</v>
      </c>
      <c r="D10" s="20" t="s">
        <v>1441</v>
      </c>
      <c r="E10" s="20" t="s">
        <v>1455</v>
      </c>
      <c r="F10" s="20" t="s">
        <v>1015</v>
      </c>
      <c r="G10" s="20" t="s">
        <v>1474</v>
      </c>
      <c r="H10" s="19"/>
    </row>
    <row r="11" spans="1:8" ht="45" customHeight="1" x14ac:dyDescent="0.4">
      <c r="A11" s="29">
        <v>8</v>
      </c>
      <c r="B11" s="28" t="s">
        <v>1417</v>
      </c>
      <c r="C11" s="20" t="s">
        <v>1424</v>
      </c>
      <c r="D11" s="20" t="s">
        <v>549</v>
      </c>
      <c r="E11" s="20" t="s">
        <v>1456</v>
      </c>
      <c r="F11" s="20" t="s">
        <v>157</v>
      </c>
      <c r="G11" s="20" t="s">
        <v>1477</v>
      </c>
      <c r="H11" s="19"/>
    </row>
    <row r="12" spans="1:8" ht="45" customHeight="1" x14ac:dyDescent="0.4">
      <c r="A12" s="29">
        <v>9</v>
      </c>
      <c r="B12" s="28" t="s">
        <v>1417</v>
      </c>
      <c r="C12" s="20" t="s">
        <v>1425</v>
      </c>
      <c r="D12" s="20" t="s">
        <v>1442</v>
      </c>
      <c r="E12" s="20" t="s">
        <v>1457</v>
      </c>
      <c r="F12" s="20" t="s">
        <v>1458</v>
      </c>
      <c r="G12" s="20" t="s">
        <v>1478</v>
      </c>
      <c r="H12" s="28"/>
    </row>
    <row r="13" spans="1:8" ht="45" customHeight="1" x14ac:dyDescent="0.4">
      <c r="A13" s="29">
        <v>10</v>
      </c>
      <c r="B13" s="28" t="s">
        <v>1417</v>
      </c>
      <c r="C13" s="20" t="s">
        <v>1426</v>
      </c>
      <c r="D13" s="20" t="s">
        <v>1443</v>
      </c>
      <c r="E13" s="20" t="s">
        <v>1459</v>
      </c>
      <c r="F13" s="20" t="s">
        <v>1499</v>
      </c>
      <c r="G13" s="20" t="s">
        <v>1479</v>
      </c>
      <c r="H13" s="19" t="s">
        <v>1480</v>
      </c>
    </row>
    <row r="14" spans="1:8" ht="45" customHeight="1" x14ac:dyDescent="0.4">
      <c r="A14" s="29">
        <v>11</v>
      </c>
      <c r="B14" s="28" t="s">
        <v>1417</v>
      </c>
      <c r="C14" s="20" t="s">
        <v>1427</v>
      </c>
      <c r="D14" s="20" t="s">
        <v>126</v>
      </c>
      <c r="E14" s="20" t="s">
        <v>1460</v>
      </c>
      <c r="F14" s="20" t="s">
        <v>1500</v>
      </c>
      <c r="G14" s="20" t="s">
        <v>1481</v>
      </c>
      <c r="H14" s="28"/>
    </row>
    <row r="15" spans="1:8" ht="45" customHeight="1" x14ac:dyDescent="0.4">
      <c r="A15" s="29">
        <v>12</v>
      </c>
      <c r="B15" s="28" t="s">
        <v>1417</v>
      </c>
      <c r="C15" s="20" t="s">
        <v>1428</v>
      </c>
      <c r="D15" s="20" t="s">
        <v>1444</v>
      </c>
      <c r="E15" s="20" t="s">
        <v>1461</v>
      </c>
      <c r="F15" s="20" t="s">
        <v>1500</v>
      </c>
      <c r="G15" s="20" t="s">
        <v>1482</v>
      </c>
      <c r="H15" s="19"/>
    </row>
    <row r="16" spans="1:8" ht="45" customHeight="1" x14ac:dyDescent="0.4">
      <c r="A16" s="29">
        <v>13</v>
      </c>
      <c r="B16" s="28" t="s">
        <v>1417</v>
      </c>
      <c r="C16" s="20" t="s">
        <v>1429</v>
      </c>
      <c r="D16" s="20" t="s">
        <v>881</v>
      </c>
      <c r="E16" s="20" t="s">
        <v>1462</v>
      </c>
      <c r="F16" s="20" t="s">
        <v>1500</v>
      </c>
      <c r="G16" s="20" t="s">
        <v>1483</v>
      </c>
      <c r="H16" s="28"/>
    </row>
    <row r="17" spans="1:8" ht="45" customHeight="1" x14ac:dyDescent="0.4">
      <c r="A17" s="29">
        <v>14</v>
      </c>
      <c r="B17" s="28" t="s">
        <v>1417</v>
      </c>
      <c r="C17" s="20" t="s">
        <v>1430</v>
      </c>
      <c r="D17" s="20" t="s">
        <v>1445</v>
      </c>
      <c r="E17" s="20" t="s">
        <v>4549</v>
      </c>
      <c r="F17" s="20" t="s">
        <v>1500</v>
      </c>
      <c r="G17" s="20" t="s">
        <v>1484</v>
      </c>
      <c r="H17" s="28"/>
    </row>
    <row r="18" spans="1:8" ht="45" customHeight="1" x14ac:dyDescent="0.4">
      <c r="A18" s="29">
        <v>15</v>
      </c>
      <c r="B18" s="28" t="s">
        <v>1417</v>
      </c>
      <c r="C18" s="20" t="s">
        <v>1431</v>
      </c>
      <c r="D18" s="20" t="s">
        <v>1446</v>
      </c>
      <c r="E18" s="20" t="s">
        <v>1463</v>
      </c>
      <c r="F18" s="20" t="s">
        <v>1501</v>
      </c>
      <c r="G18" s="20" t="s">
        <v>1485</v>
      </c>
      <c r="H18" s="19" t="s">
        <v>1486</v>
      </c>
    </row>
    <row r="19" spans="1:8" ht="45" customHeight="1" x14ac:dyDescent="0.4">
      <c r="A19" s="29">
        <v>16</v>
      </c>
      <c r="B19" s="28" t="s">
        <v>1417</v>
      </c>
      <c r="C19" s="20" t="s">
        <v>1431</v>
      </c>
      <c r="D19" s="20" t="s">
        <v>1447</v>
      </c>
      <c r="E19" s="20" t="s">
        <v>1464</v>
      </c>
      <c r="F19" s="20"/>
      <c r="G19" s="20" t="s">
        <v>1487</v>
      </c>
      <c r="H19" s="28" t="s">
        <v>1486</v>
      </c>
    </row>
    <row r="20" spans="1:8" ht="45" customHeight="1" x14ac:dyDescent="0.4">
      <c r="A20" s="29">
        <v>17</v>
      </c>
      <c r="B20" s="28" t="s">
        <v>1422</v>
      </c>
      <c r="C20" s="20" t="s">
        <v>1432</v>
      </c>
      <c r="D20" s="20" t="s">
        <v>1448</v>
      </c>
      <c r="E20" s="20" t="s">
        <v>1465</v>
      </c>
      <c r="F20" s="20" t="s">
        <v>296</v>
      </c>
      <c r="G20" s="20" t="s">
        <v>1488</v>
      </c>
      <c r="H20" s="95" t="s">
        <v>1489</v>
      </c>
    </row>
    <row r="21" spans="1:8" ht="45" customHeight="1" x14ac:dyDescent="0.4">
      <c r="A21" s="29">
        <v>18</v>
      </c>
      <c r="B21" s="28" t="s">
        <v>1417</v>
      </c>
      <c r="C21" s="20" t="s">
        <v>1433</v>
      </c>
      <c r="D21" s="20" t="s">
        <v>124</v>
      </c>
      <c r="E21" s="20" t="s">
        <v>1466</v>
      </c>
      <c r="F21" s="20" t="s">
        <v>1502</v>
      </c>
      <c r="G21" s="20" t="s">
        <v>1490</v>
      </c>
      <c r="H21" s="19" t="s">
        <v>1491</v>
      </c>
    </row>
    <row r="22" spans="1:8" ht="45" customHeight="1" x14ac:dyDescent="0.4">
      <c r="A22" s="29">
        <v>19</v>
      </c>
      <c r="B22" s="28" t="s">
        <v>1422</v>
      </c>
      <c r="C22" s="20" t="s">
        <v>1434</v>
      </c>
      <c r="D22" s="20" t="s">
        <v>256</v>
      </c>
      <c r="E22" s="20" t="s">
        <v>1467</v>
      </c>
      <c r="F22" s="20" t="s">
        <v>645</v>
      </c>
      <c r="G22" s="20" t="s">
        <v>1492</v>
      </c>
      <c r="H22" s="19" t="s">
        <v>1493</v>
      </c>
    </row>
    <row r="23" spans="1:8" s="88" customFormat="1" ht="45" customHeight="1" x14ac:dyDescent="0.4">
      <c r="A23" s="89"/>
      <c r="B23" s="90"/>
      <c r="D23" s="91"/>
      <c r="E23" s="91"/>
      <c r="F23" s="91"/>
      <c r="G23" s="91"/>
      <c r="H23" s="92"/>
    </row>
    <row r="24" spans="1:8" s="88" customFormat="1" ht="45" customHeight="1" x14ac:dyDescent="0.4">
      <c r="A24" s="89"/>
      <c r="B24" s="90"/>
      <c r="D24" s="91"/>
      <c r="E24" s="91"/>
      <c r="F24" s="91"/>
      <c r="G24" s="91"/>
      <c r="H24" s="92"/>
    </row>
  </sheetData>
  <protectedRanges>
    <protectedRange sqref="D5" name="範囲1_1_1_1_1"/>
    <protectedRange sqref="E5:F5" name="範囲1_1_1_1_3"/>
    <protectedRange sqref="G5:H5" name="範囲1_1_1_1_5"/>
  </protectedRanges>
  <autoFilter ref="A3:H11" xr:uid="{00000000-0009-0000-0000-000015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2"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pageSetUpPr fitToPage="1"/>
  </sheetPr>
  <dimension ref="A1:H2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02" t="s">
        <v>40</v>
      </c>
      <c r="B1" s="99"/>
      <c r="C1" s="6"/>
      <c r="D1" s="7"/>
      <c r="E1" s="7"/>
      <c r="F1" s="7"/>
      <c r="G1" s="7"/>
      <c r="H1" s="8"/>
    </row>
    <row r="2" spans="1:8" ht="20.100000000000001" customHeight="1" x14ac:dyDescent="0.4">
      <c r="A2" s="100" t="s">
        <v>41</v>
      </c>
      <c r="B2" s="100"/>
    </row>
    <row r="3" spans="1:8" s="1" customFormat="1" ht="33" customHeight="1" x14ac:dyDescent="0.4">
      <c r="A3" s="26" t="s">
        <v>4573</v>
      </c>
      <c r="B3" s="15" t="s">
        <v>2</v>
      </c>
      <c r="C3" s="15" t="s">
        <v>3</v>
      </c>
      <c r="D3" s="16" t="s">
        <v>4</v>
      </c>
      <c r="E3" s="16" t="s">
        <v>24</v>
      </c>
      <c r="F3" s="16" t="s">
        <v>6</v>
      </c>
      <c r="G3" s="16" t="s">
        <v>25</v>
      </c>
      <c r="H3" s="15" t="s">
        <v>26</v>
      </c>
    </row>
    <row r="4" spans="1:8" s="17" customFormat="1" ht="45" customHeight="1" x14ac:dyDescent="0.4">
      <c r="A4" s="29">
        <v>1</v>
      </c>
      <c r="B4" s="28" t="s">
        <v>370</v>
      </c>
      <c r="C4" s="20" t="s">
        <v>1503</v>
      </c>
      <c r="D4" s="20" t="s">
        <v>1537</v>
      </c>
      <c r="E4" s="20" t="s">
        <v>1518</v>
      </c>
      <c r="F4" s="20" t="s">
        <v>3638</v>
      </c>
      <c r="G4" s="20" t="s">
        <v>1554</v>
      </c>
      <c r="H4" s="19"/>
    </row>
    <row r="5" spans="1:8" s="17" customFormat="1" ht="45" customHeight="1" x14ac:dyDescent="0.4">
      <c r="A5" s="29">
        <v>2</v>
      </c>
      <c r="B5" s="28" t="s">
        <v>1504</v>
      </c>
      <c r="C5" s="20" t="s">
        <v>1505</v>
      </c>
      <c r="D5" s="20" t="s">
        <v>1538</v>
      </c>
      <c r="E5" s="20" t="s">
        <v>1519</v>
      </c>
      <c r="F5" s="20" t="s">
        <v>1576</v>
      </c>
      <c r="G5" s="20" t="s">
        <v>1555</v>
      </c>
      <c r="H5" s="28"/>
    </row>
    <row r="6" spans="1:8" s="17" customFormat="1" ht="45" customHeight="1" x14ac:dyDescent="0.4">
      <c r="A6" s="29">
        <v>3</v>
      </c>
      <c r="B6" s="28" t="s">
        <v>1504</v>
      </c>
      <c r="C6" s="20" t="s">
        <v>1505</v>
      </c>
      <c r="D6" s="20" t="s">
        <v>1539</v>
      </c>
      <c r="E6" s="20" t="s">
        <v>1520</v>
      </c>
      <c r="F6" s="20" t="s">
        <v>241</v>
      </c>
      <c r="G6" s="20" t="s">
        <v>1555</v>
      </c>
      <c r="H6" s="28"/>
    </row>
    <row r="7" spans="1:8" s="17" customFormat="1" ht="45" customHeight="1" x14ac:dyDescent="0.4">
      <c r="A7" s="29">
        <v>4</v>
      </c>
      <c r="B7" s="28" t="s">
        <v>1504</v>
      </c>
      <c r="C7" s="20" t="s">
        <v>1505</v>
      </c>
      <c r="D7" s="20" t="s">
        <v>1540</v>
      </c>
      <c r="E7" s="20" t="s">
        <v>1521</v>
      </c>
      <c r="F7" s="20" t="s">
        <v>241</v>
      </c>
      <c r="G7" s="20" t="s">
        <v>1555</v>
      </c>
      <c r="H7" s="28"/>
    </row>
    <row r="8" spans="1:8" s="17" customFormat="1" ht="45" customHeight="1" x14ac:dyDescent="0.4">
      <c r="A8" s="29">
        <v>5</v>
      </c>
      <c r="B8" s="28" t="s">
        <v>1504</v>
      </c>
      <c r="C8" s="20" t="s">
        <v>1505</v>
      </c>
      <c r="D8" s="20" t="s">
        <v>1541</v>
      </c>
      <c r="E8" s="20" t="s">
        <v>1522</v>
      </c>
      <c r="F8" s="20" t="s">
        <v>1577</v>
      </c>
      <c r="G8" s="20" t="s">
        <v>1555</v>
      </c>
      <c r="H8" s="28"/>
    </row>
    <row r="9" spans="1:8" s="17" customFormat="1" ht="45" customHeight="1" x14ac:dyDescent="0.4">
      <c r="A9" s="29">
        <v>6</v>
      </c>
      <c r="B9" s="28" t="s">
        <v>370</v>
      </c>
      <c r="C9" s="20" t="s">
        <v>1506</v>
      </c>
      <c r="D9" s="20" t="s">
        <v>1542</v>
      </c>
      <c r="E9" s="20" t="s">
        <v>1523</v>
      </c>
      <c r="F9" s="20" t="s">
        <v>1578</v>
      </c>
      <c r="G9" s="20" t="s">
        <v>1556</v>
      </c>
      <c r="H9" s="28"/>
    </row>
    <row r="10" spans="1:8" s="17" customFormat="1" ht="45" customHeight="1" x14ac:dyDescent="0.4">
      <c r="A10" s="29">
        <v>7</v>
      </c>
      <c r="B10" s="28" t="s">
        <v>370</v>
      </c>
      <c r="C10" s="20" t="s">
        <v>1507</v>
      </c>
      <c r="D10" s="20" t="s">
        <v>1543</v>
      </c>
      <c r="E10" s="20" t="s">
        <v>1524</v>
      </c>
      <c r="F10" s="20" t="s">
        <v>1525</v>
      </c>
      <c r="G10" s="20" t="s">
        <v>1557</v>
      </c>
      <c r="H10" s="19"/>
    </row>
    <row r="11" spans="1:8" s="17" customFormat="1" ht="45" customHeight="1" x14ac:dyDescent="0.4">
      <c r="A11" s="29">
        <v>8</v>
      </c>
      <c r="B11" s="28" t="s">
        <v>370</v>
      </c>
      <c r="C11" s="20" t="s">
        <v>1508</v>
      </c>
      <c r="D11" s="20" t="s">
        <v>1542</v>
      </c>
      <c r="E11" s="20" t="s">
        <v>1526</v>
      </c>
      <c r="F11" s="20" t="s">
        <v>1578</v>
      </c>
      <c r="G11" s="20" t="s">
        <v>1558</v>
      </c>
      <c r="H11" s="19"/>
    </row>
    <row r="12" spans="1:8" s="17" customFormat="1" ht="45" customHeight="1" x14ac:dyDescent="0.4">
      <c r="A12" s="29">
        <v>9</v>
      </c>
      <c r="B12" s="28" t="s">
        <v>370</v>
      </c>
      <c r="C12" s="20" t="s">
        <v>1509</v>
      </c>
      <c r="D12" s="20" t="s">
        <v>1544</v>
      </c>
      <c r="E12" s="20" t="s">
        <v>1527</v>
      </c>
      <c r="F12" s="20" t="s">
        <v>1578</v>
      </c>
      <c r="G12" s="20" t="s">
        <v>1559</v>
      </c>
      <c r="H12" s="28"/>
    </row>
    <row r="13" spans="1:8" s="17" customFormat="1" ht="45" customHeight="1" x14ac:dyDescent="0.4">
      <c r="A13" s="29">
        <v>10</v>
      </c>
      <c r="B13" s="28" t="s">
        <v>370</v>
      </c>
      <c r="C13" s="20" t="s">
        <v>1510</v>
      </c>
      <c r="D13" s="20" t="s">
        <v>1545</v>
      </c>
      <c r="E13" s="20" t="s">
        <v>1528</v>
      </c>
      <c r="F13" s="20" t="s">
        <v>1579</v>
      </c>
      <c r="G13" s="20" t="s">
        <v>1560</v>
      </c>
      <c r="H13" s="28"/>
    </row>
    <row r="14" spans="1:8" s="17" customFormat="1" ht="45" customHeight="1" x14ac:dyDescent="0.4">
      <c r="A14" s="29">
        <v>11</v>
      </c>
      <c r="B14" s="28" t="s">
        <v>370</v>
      </c>
      <c r="C14" s="20" t="s">
        <v>1511</v>
      </c>
      <c r="D14" s="20" t="s">
        <v>1542</v>
      </c>
      <c r="E14" s="20" t="s">
        <v>1529</v>
      </c>
      <c r="F14" s="20" t="s">
        <v>1578</v>
      </c>
      <c r="G14" s="20" t="s">
        <v>1561</v>
      </c>
      <c r="H14" s="28" t="s">
        <v>1562</v>
      </c>
    </row>
    <row r="15" spans="1:8" s="17" customFormat="1" ht="45" customHeight="1" x14ac:dyDescent="0.4">
      <c r="A15" s="29">
        <v>12</v>
      </c>
      <c r="B15" s="28" t="s">
        <v>370</v>
      </c>
      <c r="C15" s="20" t="s">
        <v>1512</v>
      </c>
      <c r="D15" s="20" t="s">
        <v>1546</v>
      </c>
      <c r="E15" s="20" t="s">
        <v>1530</v>
      </c>
      <c r="F15" s="20" t="s">
        <v>1580</v>
      </c>
      <c r="G15" s="20" t="s">
        <v>1563</v>
      </c>
      <c r="H15" s="28"/>
    </row>
    <row r="16" spans="1:8" s="17" customFormat="1" ht="45" customHeight="1" x14ac:dyDescent="0.4">
      <c r="A16" s="29">
        <v>13</v>
      </c>
      <c r="B16" s="28" t="s">
        <v>370</v>
      </c>
      <c r="C16" s="20" t="s">
        <v>1512</v>
      </c>
      <c r="D16" s="20" t="s">
        <v>1547</v>
      </c>
      <c r="E16" s="20" t="s">
        <v>1530</v>
      </c>
      <c r="F16" s="20" t="s">
        <v>1580</v>
      </c>
      <c r="G16" s="20" t="s">
        <v>1563</v>
      </c>
      <c r="H16" s="19"/>
    </row>
    <row r="17" spans="1:8" s="17" customFormat="1" ht="45" customHeight="1" x14ac:dyDescent="0.4">
      <c r="A17" s="29">
        <v>14</v>
      </c>
      <c r="B17" s="28" t="s">
        <v>370</v>
      </c>
      <c r="C17" s="20" t="s">
        <v>1513</v>
      </c>
      <c r="D17" s="20" t="s">
        <v>1548</v>
      </c>
      <c r="E17" s="20" t="s">
        <v>1531</v>
      </c>
      <c r="F17" s="20" t="s">
        <v>1581</v>
      </c>
      <c r="G17" s="20" t="s">
        <v>1563</v>
      </c>
      <c r="H17" s="28" t="s">
        <v>1564</v>
      </c>
    </row>
    <row r="18" spans="1:8" s="17" customFormat="1" ht="112.5" customHeight="1" x14ac:dyDescent="0.4">
      <c r="A18" s="29">
        <v>15</v>
      </c>
      <c r="B18" s="28" t="s">
        <v>1504</v>
      </c>
      <c r="C18" s="20" t="s">
        <v>1514</v>
      </c>
      <c r="D18" s="20" t="s">
        <v>1549</v>
      </c>
      <c r="E18" s="20" t="s">
        <v>1532</v>
      </c>
      <c r="F18" s="20" t="s">
        <v>4520</v>
      </c>
      <c r="G18" s="20" t="s">
        <v>1565</v>
      </c>
      <c r="H18" s="28"/>
    </row>
    <row r="19" spans="1:8" s="17" customFormat="1" ht="45" customHeight="1" x14ac:dyDescent="0.4">
      <c r="A19" s="29">
        <v>16</v>
      </c>
      <c r="B19" s="28" t="s">
        <v>370</v>
      </c>
      <c r="C19" s="20" t="s">
        <v>1515</v>
      </c>
      <c r="D19" s="20" t="s">
        <v>1550</v>
      </c>
      <c r="E19" s="20" t="s">
        <v>1533</v>
      </c>
      <c r="F19" s="20" t="s">
        <v>1534</v>
      </c>
      <c r="G19" s="20" t="s">
        <v>1566</v>
      </c>
      <c r="H19" s="28"/>
    </row>
    <row r="20" spans="1:8" s="17" customFormat="1" ht="45" customHeight="1" x14ac:dyDescent="0.4">
      <c r="A20" s="29">
        <v>17</v>
      </c>
      <c r="B20" s="28" t="s">
        <v>370</v>
      </c>
      <c r="C20" s="20" t="s">
        <v>1516</v>
      </c>
      <c r="D20" s="20" t="s">
        <v>1551</v>
      </c>
      <c r="E20" s="20" t="s">
        <v>1535</v>
      </c>
      <c r="F20" s="20" t="s">
        <v>1582</v>
      </c>
      <c r="G20" s="20" t="s">
        <v>1567</v>
      </c>
      <c r="H20" s="28"/>
    </row>
    <row r="21" spans="1:8" s="17" customFormat="1" ht="45" customHeight="1" x14ac:dyDescent="0.4">
      <c r="A21" s="29">
        <v>18</v>
      </c>
      <c r="B21" s="28" t="s">
        <v>370</v>
      </c>
      <c r="C21" s="20" t="s">
        <v>1516</v>
      </c>
      <c r="D21" s="20" t="s">
        <v>1552</v>
      </c>
      <c r="E21" s="20" t="s">
        <v>1536</v>
      </c>
      <c r="F21" s="20" t="s">
        <v>1583</v>
      </c>
      <c r="G21" s="20" t="s">
        <v>1567</v>
      </c>
      <c r="H21" s="28"/>
    </row>
    <row r="22" spans="1:8" s="17" customFormat="1" ht="45" customHeight="1" x14ac:dyDescent="0.4">
      <c r="A22" s="29">
        <v>19</v>
      </c>
      <c r="B22" s="28" t="s">
        <v>370</v>
      </c>
      <c r="C22" s="20" t="s">
        <v>1503</v>
      </c>
      <c r="D22" s="20" t="s">
        <v>1571</v>
      </c>
      <c r="E22" s="20" t="s">
        <v>1572</v>
      </c>
      <c r="F22" s="20" t="s">
        <v>212</v>
      </c>
      <c r="G22" s="20" t="s">
        <v>1568</v>
      </c>
      <c r="H22" s="28"/>
    </row>
    <row r="23" spans="1:8" s="17" customFormat="1" ht="45" customHeight="1" x14ac:dyDescent="0.4">
      <c r="A23" s="29">
        <v>20</v>
      </c>
      <c r="B23" s="28" t="s">
        <v>370</v>
      </c>
      <c r="C23" s="20" t="s">
        <v>1517</v>
      </c>
      <c r="D23" s="20" t="s">
        <v>1553</v>
      </c>
      <c r="E23" s="20" t="s">
        <v>1573</v>
      </c>
      <c r="F23" s="20" t="s">
        <v>212</v>
      </c>
      <c r="G23" s="20" t="s">
        <v>1569</v>
      </c>
      <c r="H23" s="28"/>
    </row>
    <row r="24" spans="1:8" s="17" customFormat="1" ht="45" customHeight="1" x14ac:dyDescent="0.4">
      <c r="A24" s="29">
        <v>21</v>
      </c>
      <c r="B24" s="28" t="s">
        <v>370</v>
      </c>
      <c r="C24" s="20" t="s">
        <v>1512</v>
      </c>
      <c r="D24" s="20" t="s">
        <v>1574</v>
      </c>
      <c r="E24" s="20" t="s">
        <v>1575</v>
      </c>
      <c r="F24" s="20" t="s">
        <v>4476</v>
      </c>
      <c r="G24" s="20" t="s">
        <v>1570</v>
      </c>
      <c r="H24" s="28"/>
    </row>
  </sheetData>
  <protectedRanges>
    <protectedRange sqref="B6:B7" name="範囲1_1_1_27_1"/>
    <protectedRange sqref="E7:F7" name="範囲1_1_1_1"/>
    <protectedRange sqref="E8:F8" name="範囲1_1_1_1_1"/>
    <protectedRange sqref="E9:F11" name="範囲1_1_1_1_2"/>
    <protectedRange sqref="D7" name="範囲1_1_1_1_3"/>
    <protectedRange sqref="D8" name="範囲1_1_1_1_4"/>
    <protectedRange sqref="D9:D11" name="範囲1_1_1_1_5"/>
    <protectedRange sqref="G7:H7" name="範囲1_1_1_1_6"/>
    <protectedRange sqref="G8:H8" name="範囲1_1_1_1_7"/>
    <protectedRange sqref="G9:H11" name="範囲1_1_1_1_8"/>
  </protectedRanges>
  <autoFilter ref="A3:H8"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5:C17" xr:uid="{60E8DDBC-CBE3-4B13-B603-F0B876484D3A}">
      <formula1>INDIRECT($AE5)</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pageSetUpPr fitToPage="1"/>
  </sheetPr>
  <dimension ref="A1:H33"/>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06" t="s">
        <v>42</v>
      </c>
      <c r="B1" s="107"/>
      <c r="C1" s="62"/>
      <c r="D1" s="22"/>
      <c r="E1" s="22"/>
      <c r="F1" s="22"/>
      <c r="G1" s="22"/>
      <c r="H1" s="8"/>
    </row>
    <row r="2" spans="1:8" ht="20.100000000000001" customHeight="1" x14ac:dyDescent="0.4">
      <c r="A2" s="108" t="s">
        <v>43</v>
      </c>
      <c r="B2" s="108"/>
      <c r="C2" s="64"/>
      <c r="D2" s="24"/>
      <c r="E2" s="24"/>
      <c r="F2" s="24"/>
      <c r="G2" s="24"/>
    </row>
    <row r="3" spans="1:8" s="1" customFormat="1" ht="33" customHeight="1" x14ac:dyDescent="0.4">
      <c r="A3" s="26" t="s">
        <v>4573</v>
      </c>
      <c r="B3" s="26" t="s">
        <v>2</v>
      </c>
      <c r="C3" s="26" t="s">
        <v>3</v>
      </c>
      <c r="D3" s="27" t="s">
        <v>4</v>
      </c>
      <c r="E3" s="27" t="s">
        <v>5</v>
      </c>
      <c r="F3" s="27" t="s">
        <v>6</v>
      </c>
      <c r="G3" s="27" t="s">
        <v>7</v>
      </c>
      <c r="H3" s="15" t="s">
        <v>8</v>
      </c>
    </row>
    <row r="4" spans="1:8" s="93" customFormat="1" ht="45" customHeight="1" x14ac:dyDescent="0.4">
      <c r="A4" s="29">
        <v>1</v>
      </c>
      <c r="B4" s="18" t="s">
        <v>389</v>
      </c>
      <c r="C4" s="20"/>
      <c r="D4" s="20" t="s">
        <v>4208</v>
      </c>
      <c r="E4" s="20" t="s">
        <v>4143</v>
      </c>
      <c r="F4" s="20" t="s">
        <v>4212</v>
      </c>
      <c r="G4" s="20"/>
      <c r="H4" s="28"/>
    </row>
    <row r="5" spans="1:8" s="93" customFormat="1" ht="45" customHeight="1" x14ac:dyDescent="0.4">
      <c r="A5" s="29">
        <v>2</v>
      </c>
      <c r="B5" s="18" t="s">
        <v>389</v>
      </c>
      <c r="C5" s="20" t="s">
        <v>4108</v>
      </c>
      <c r="D5" s="20" t="s">
        <v>4132</v>
      </c>
      <c r="E5" s="20" t="s">
        <v>4144</v>
      </c>
      <c r="F5" s="20" t="s">
        <v>4066</v>
      </c>
      <c r="G5" s="20" t="s">
        <v>4174</v>
      </c>
      <c r="H5" s="36" t="s">
        <v>4175</v>
      </c>
    </row>
    <row r="6" spans="1:8" s="93" customFormat="1" ht="45" customHeight="1" x14ac:dyDescent="0.4">
      <c r="A6" s="29">
        <v>3</v>
      </c>
      <c r="B6" s="18" t="s">
        <v>4109</v>
      </c>
      <c r="C6" s="20" t="s">
        <v>4108</v>
      </c>
      <c r="D6" s="20" t="s">
        <v>4133</v>
      </c>
      <c r="E6" s="20" t="s">
        <v>4145</v>
      </c>
      <c r="F6" s="20" t="s">
        <v>296</v>
      </c>
      <c r="G6" s="20" t="s">
        <v>4174</v>
      </c>
      <c r="H6" s="28"/>
    </row>
    <row r="7" spans="1:8" s="93" customFormat="1" ht="45" customHeight="1" x14ac:dyDescent="0.4">
      <c r="A7" s="29">
        <v>4</v>
      </c>
      <c r="B7" s="18" t="s">
        <v>389</v>
      </c>
      <c r="C7" s="20" t="s">
        <v>4110</v>
      </c>
      <c r="D7" s="20" t="s">
        <v>4134</v>
      </c>
      <c r="E7" s="20" t="s">
        <v>4146</v>
      </c>
      <c r="F7" s="20" t="s">
        <v>4213</v>
      </c>
      <c r="G7" s="20" t="s">
        <v>4176</v>
      </c>
      <c r="H7" s="28" t="s">
        <v>4177</v>
      </c>
    </row>
    <row r="8" spans="1:8" s="93" customFormat="1" ht="45" customHeight="1" x14ac:dyDescent="0.4">
      <c r="A8" s="29">
        <v>5</v>
      </c>
      <c r="B8" s="18" t="s">
        <v>389</v>
      </c>
      <c r="C8" s="20" t="s">
        <v>4110</v>
      </c>
      <c r="D8" s="20" t="s">
        <v>4135</v>
      </c>
      <c r="E8" s="20" t="s">
        <v>4147</v>
      </c>
      <c r="F8" s="20" t="s">
        <v>4214</v>
      </c>
      <c r="G8" s="20" t="s">
        <v>4176</v>
      </c>
      <c r="H8" s="28" t="s">
        <v>4178</v>
      </c>
    </row>
    <row r="9" spans="1:8" s="93" customFormat="1" ht="45" customHeight="1" x14ac:dyDescent="0.4">
      <c r="A9" s="29">
        <v>6</v>
      </c>
      <c r="B9" s="18" t="s">
        <v>389</v>
      </c>
      <c r="C9" s="20" t="s">
        <v>4111</v>
      </c>
      <c r="D9" s="20" t="s">
        <v>2180</v>
      </c>
      <c r="E9" s="20" t="s">
        <v>4148</v>
      </c>
      <c r="F9" s="20" t="s">
        <v>4149</v>
      </c>
      <c r="G9" s="20" t="s">
        <v>4179</v>
      </c>
      <c r="H9" s="28" t="s">
        <v>4180</v>
      </c>
    </row>
    <row r="10" spans="1:8" s="93" customFormat="1" ht="45" customHeight="1" x14ac:dyDescent="0.4">
      <c r="A10" s="29">
        <v>7</v>
      </c>
      <c r="B10" s="18" t="s">
        <v>389</v>
      </c>
      <c r="C10" s="20" t="s">
        <v>4111</v>
      </c>
      <c r="D10" s="20" t="s">
        <v>4136</v>
      </c>
      <c r="E10" s="20" t="s">
        <v>4150</v>
      </c>
      <c r="F10" s="20" t="s">
        <v>4215</v>
      </c>
      <c r="G10" s="20" t="s">
        <v>4179</v>
      </c>
      <c r="H10" s="28" t="s">
        <v>4181</v>
      </c>
    </row>
    <row r="11" spans="1:8" s="93" customFormat="1" ht="45" customHeight="1" x14ac:dyDescent="0.4">
      <c r="A11" s="29">
        <v>8</v>
      </c>
      <c r="B11" s="18" t="s">
        <v>389</v>
      </c>
      <c r="C11" s="20" t="s">
        <v>4112</v>
      </c>
      <c r="D11" s="20" t="s">
        <v>4137</v>
      </c>
      <c r="E11" s="20" t="s">
        <v>4151</v>
      </c>
      <c r="F11" s="20" t="s">
        <v>4055</v>
      </c>
      <c r="G11" s="20" t="s">
        <v>4182</v>
      </c>
      <c r="H11" s="123"/>
    </row>
    <row r="12" spans="1:8" s="93" customFormat="1" ht="45" customHeight="1" x14ac:dyDescent="0.4">
      <c r="A12" s="29">
        <v>9</v>
      </c>
      <c r="B12" s="18" t="s">
        <v>389</v>
      </c>
      <c r="C12" s="20" t="s">
        <v>4113</v>
      </c>
      <c r="D12" s="20" t="s">
        <v>1012</v>
      </c>
      <c r="E12" s="20" t="s">
        <v>4152</v>
      </c>
      <c r="F12" s="20" t="s">
        <v>4055</v>
      </c>
      <c r="G12" s="20" t="s">
        <v>4183</v>
      </c>
      <c r="H12" s="28"/>
    </row>
    <row r="13" spans="1:8" s="93" customFormat="1" ht="45" customHeight="1" x14ac:dyDescent="0.4">
      <c r="A13" s="29">
        <v>10</v>
      </c>
      <c r="B13" s="18" t="s">
        <v>389</v>
      </c>
      <c r="C13" s="20" t="s">
        <v>4114</v>
      </c>
      <c r="D13" s="20" t="s">
        <v>2824</v>
      </c>
      <c r="E13" s="20" t="s">
        <v>4153</v>
      </c>
      <c r="F13" s="20" t="s">
        <v>1015</v>
      </c>
      <c r="G13" s="20" t="s">
        <v>4184</v>
      </c>
      <c r="H13" s="28" t="s">
        <v>4185</v>
      </c>
    </row>
    <row r="14" spans="1:8" s="93" customFormat="1" ht="45" customHeight="1" x14ac:dyDescent="0.4">
      <c r="A14" s="29">
        <v>11</v>
      </c>
      <c r="B14" s="18" t="s">
        <v>389</v>
      </c>
      <c r="C14" s="20" t="s">
        <v>4115</v>
      </c>
      <c r="D14" s="20" t="s">
        <v>2684</v>
      </c>
      <c r="E14" s="20" t="s">
        <v>4154</v>
      </c>
      <c r="F14" s="20" t="s">
        <v>296</v>
      </c>
      <c r="G14" s="20" t="s">
        <v>4186</v>
      </c>
      <c r="H14" s="28"/>
    </row>
    <row r="15" spans="1:8" s="93" customFormat="1" ht="45" customHeight="1" x14ac:dyDescent="0.4">
      <c r="A15" s="29">
        <v>12</v>
      </c>
      <c r="B15" s="18" t="s">
        <v>389</v>
      </c>
      <c r="C15" s="20" t="s">
        <v>4116</v>
      </c>
      <c r="D15" s="20" t="s">
        <v>4209</v>
      </c>
      <c r="E15" s="20" t="s">
        <v>4155</v>
      </c>
      <c r="F15" s="20" t="s">
        <v>296</v>
      </c>
      <c r="G15" s="20" t="s">
        <v>4187</v>
      </c>
      <c r="H15" s="28"/>
    </row>
    <row r="16" spans="1:8" s="93" customFormat="1" ht="45" customHeight="1" x14ac:dyDescent="0.4">
      <c r="A16" s="29">
        <v>13</v>
      </c>
      <c r="B16" s="18" t="s">
        <v>389</v>
      </c>
      <c r="C16" s="20" t="s">
        <v>4117</v>
      </c>
      <c r="D16" s="20" t="s">
        <v>4138</v>
      </c>
      <c r="E16" s="20" t="s">
        <v>4210</v>
      </c>
      <c r="F16" s="20" t="s">
        <v>296</v>
      </c>
      <c r="G16" s="20" t="s">
        <v>4188</v>
      </c>
      <c r="H16" s="28" t="s">
        <v>4189</v>
      </c>
    </row>
    <row r="17" spans="1:8" s="93" customFormat="1" ht="45" customHeight="1" x14ac:dyDescent="0.4">
      <c r="A17" s="29">
        <v>14</v>
      </c>
      <c r="B17" s="18" t="s">
        <v>389</v>
      </c>
      <c r="C17" s="20" t="s">
        <v>4118</v>
      </c>
      <c r="D17" s="20" t="s">
        <v>4139</v>
      </c>
      <c r="E17" s="20" t="s">
        <v>4156</v>
      </c>
      <c r="F17" s="20" t="s">
        <v>4055</v>
      </c>
      <c r="G17" s="20" t="s">
        <v>4190</v>
      </c>
      <c r="H17" s="28"/>
    </row>
    <row r="18" spans="1:8" s="93" customFormat="1" ht="45" customHeight="1" x14ac:dyDescent="0.4">
      <c r="A18" s="29">
        <v>15</v>
      </c>
      <c r="B18" s="18" t="s">
        <v>389</v>
      </c>
      <c r="C18" s="20" t="s">
        <v>4119</v>
      </c>
      <c r="D18" s="20" t="s">
        <v>547</v>
      </c>
      <c r="E18" s="20" t="s">
        <v>4157</v>
      </c>
      <c r="F18" s="20" t="s">
        <v>4216</v>
      </c>
      <c r="G18" s="20" t="s">
        <v>4191</v>
      </c>
      <c r="H18" s="28" t="s">
        <v>4192</v>
      </c>
    </row>
    <row r="19" spans="1:8" s="93" customFormat="1" ht="45" customHeight="1" x14ac:dyDescent="0.4">
      <c r="A19" s="29">
        <v>16</v>
      </c>
      <c r="B19" s="18" t="s">
        <v>389</v>
      </c>
      <c r="C19" s="20" t="s">
        <v>4120</v>
      </c>
      <c r="D19" s="20" t="s">
        <v>4140</v>
      </c>
      <c r="E19" s="20" t="s">
        <v>4158</v>
      </c>
      <c r="F19" s="20" t="s">
        <v>4217</v>
      </c>
      <c r="G19" s="20" t="s">
        <v>4193</v>
      </c>
      <c r="H19" s="28" t="s">
        <v>4194</v>
      </c>
    </row>
    <row r="20" spans="1:8" s="93" customFormat="1" ht="45" customHeight="1" x14ac:dyDescent="0.4">
      <c r="A20" s="29">
        <v>17</v>
      </c>
      <c r="B20" s="18" t="s">
        <v>389</v>
      </c>
      <c r="C20" s="20" t="s">
        <v>4121</v>
      </c>
      <c r="D20" s="20" t="s">
        <v>4141</v>
      </c>
      <c r="E20" s="20" t="s">
        <v>4159</v>
      </c>
      <c r="F20" s="20" t="s">
        <v>4055</v>
      </c>
      <c r="G20" s="20"/>
      <c r="H20" s="123"/>
    </row>
    <row r="21" spans="1:8" s="93" customFormat="1" ht="45" customHeight="1" x14ac:dyDescent="0.4">
      <c r="A21" s="29">
        <v>18</v>
      </c>
      <c r="B21" s="18" t="s">
        <v>389</v>
      </c>
      <c r="C21" s="20" t="s">
        <v>4122</v>
      </c>
      <c r="D21" s="20" t="s">
        <v>510</v>
      </c>
      <c r="E21" s="20" t="s">
        <v>4160</v>
      </c>
      <c r="F21" s="20" t="s">
        <v>4218</v>
      </c>
      <c r="G21" s="20" t="s">
        <v>4195</v>
      </c>
      <c r="H21" s="28"/>
    </row>
    <row r="22" spans="1:8" s="93" customFormat="1" ht="45" customHeight="1" x14ac:dyDescent="0.4">
      <c r="A22" s="29">
        <v>19</v>
      </c>
      <c r="B22" s="18" t="s">
        <v>389</v>
      </c>
      <c r="C22" s="20" t="s">
        <v>4122</v>
      </c>
      <c r="D22" s="20" t="s">
        <v>510</v>
      </c>
      <c r="E22" s="20" t="s">
        <v>4161</v>
      </c>
      <c r="F22" s="20" t="s">
        <v>4219</v>
      </c>
      <c r="G22" s="20" t="s">
        <v>4195</v>
      </c>
      <c r="H22" s="123"/>
    </row>
    <row r="23" spans="1:8" s="93" customFormat="1" ht="45" customHeight="1" x14ac:dyDescent="0.4">
      <c r="A23" s="29">
        <v>20</v>
      </c>
      <c r="B23" s="18" t="s">
        <v>389</v>
      </c>
      <c r="C23" s="20" t="s">
        <v>4123</v>
      </c>
      <c r="D23" s="20" t="s">
        <v>1012</v>
      </c>
      <c r="E23" s="20" t="s">
        <v>4162</v>
      </c>
      <c r="F23" s="20" t="s">
        <v>4222</v>
      </c>
      <c r="G23" s="20" t="s">
        <v>4196</v>
      </c>
      <c r="H23" s="28" t="s">
        <v>4197</v>
      </c>
    </row>
    <row r="24" spans="1:8" s="93" customFormat="1" ht="45" customHeight="1" x14ac:dyDescent="0.4">
      <c r="A24" s="29">
        <v>21</v>
      </c>
      <c r="B24" s="18" t="s">
        <v>389</v>
      </c>
      <c r="C24" s="20" t="s">
        <v>4124</v>
      </c>
      <c r="D24" s="20" t="s">
        <v>547</v>
      </c>
      <c r="E24" s="20" t="s">
        <v>4163</v>
      </c>
      <c r="F24" s="20" t="s">
        <v>4055</v>
      </c>
      <c r="G24" s="20" t="s">
        <v>4198</v>
      </c>
      <c r="H24" s="28" t="s">
        <v>4199</v>
      </c>
    </row>
    <row r="25" spans="1:8" s="93" customFormat="1" ht="45" customHeight="1" x14ac:dyDescent="0.4">
      <c r="A25" s="29">
        <v>22</v>
      </c>
      <c r="B25" s="18" t="s">
        <v>389</v>
      </c>
      <c r="C25" s="20" t="s">
        <v>4125</v>
      </c>
      <c r="D25" s="20" t="s">
        <v>3287</v>
      </c>
      <c r="E25" s="20" t="s">
        <v>4164</v>
      </c>
      <c r="F25" s="20" t="s">
        <v>4055</v>
      </c>
      <c r="G25" s="20" t="s">
        <v>4200</v>
      </c>
      <c r="H25" s="28"/>
    </row>
    <row r="26" spans="1:8" s="93" customFormat="1" ht="45" customHeight="1" x14ac:dyDescent="0.4">
      <c r="A26" s="29">
        <v>23</v>
      </c>
      <c r="B26" s="18" t="s">
        <v>389</v>
      </c>
      <c r="C26" s="20" t="s">
        <v>4126</v>
      </c>
      <c r="D26" s="20" t="s">
        <v>4142</v>
      </c>
      <c r="E26" s="20" t="s">
        <v>4165</v>
      </c>
      <c r="F26" s="20" t="s">
        <v>4220</v>
      </c>
      <c r="G26" s="20" t="s">
        <v>4201</v>
      </c>
      <c r="H26" s="28"/>
    </row>
    <row r="27" spans="1:8" s="93" customFormat="1" ht="45" customHeight="1" x14ac:dyDescent="0.4">
      <c r="A27" s="29">
        <v>24</v>
      </c>
      <c r="B27" s="18" t="s">
        <v>389</v>
      </c>
      <c r="C27" s="20" t="s">
        <v>4126</v>
      </c>
      <c r="D27" s="20" t="s">
        <v>123</v>
      </c>
      <c r="E27" s="20" t="s">
        <v>4166</v>
      </c>
      <c r="F27" s="20" t="s">
        <v>745</v>
      </c>
      <c r="G27" s="20" t="s">
        <v>4202</v>
      </c>
      <c r="H27" s="28"/>
    </row>
    <row r="28" spans="1:8" s="93" customFormat="1" ht="45" customHeight="1" x14ac:dyDescent="0.4">
      <c r="A28" s="29">
        <v>25</v>
      </c>
      <c r="B28" s="18" t="s">
        <v>389</v>
      </c>
      <c r="C28" s="20" t="s">
        <v>4127</v>
      </c>
      <c r="D28" s="20" t="s">
        <v>549</v>
      </c>
      <c r="E28" s="20" t="s">
        <v>4167</v>
      </c>
      <c r="F28" s="20" t="s">
        <v>4221</v>
      </c>
      <c r="G28" s="20" t="s">
        <v>4203</v>
      </c>
      <c r="H28" s="28" t="s">
        <v>4204</v>
      </c>
    </row>
    <row r="29" spans="1:8" s="93" customFormat="1" ht="45" customHeight="1" x14ac:dyDescent="0.4">
      <c r="A29" s="29">
        <v>26</v>
      </c>
      <c r="B29" s="18" t="s">
        <v>389</v>
      </c>
      <c r="C29" s="20" t="s">
        <v>4128</v>
      </c>
      <c r="D29" s="20" t="s">
        <v>131</v>
      </c>
      <c r="E29" s="20" t="s">
        <v>4168</v>
      </c>
      <c r="F29" s="20" t="s">
        <v>4169</v>
      </c>
      <c r="G29" s="20" t="s">
        <v>4205</v>
      </c>
      <c r="H29" s="28"/>
    </row>
    <row r="30" spans="1:8" s="93" customFormat="1" ht="45" customHeight="1" x14ac:dyDescent="0.4">
      <c r="A30" s="29">
        <v>27</v>
      </c>
      <c r="B30" s="18" t="s">
        <v>389</v>
      </c>
      <c r="C30" s="20" t="s">
        <v>4128</v>
      </c>
      <c r="D30" s="20" t="s">
        <v>549</v>
      </c>
      <c r="E30" s="20" t="s">
        <v>4170</v>
      </c>
      <c r="F30" s="20" t="s">
        <v>739</v>
      </c>
      <c r="G30" s="20" t="s">
        <v>4205</v>
      </c>
      <c r="H30" s="28"/>
    </row>
    <row r="31" spans="1:8" s="93" customFormat="1" ht="45" customHeight="1" x14ac:dyDescent="0.4">
      <c r="A31" s="29">
        <v>28</v>
      </c>
      <c r="B31" s="18" t="s">
        <v>389</v>
      </c>
      <c r="C31" s="20" t="s">
        <v>4129</v>
      </c>
      <c r="D31" s="20" t="s">
        <v>517</v>
      </c>
      <c r="E31" s="20" t="s">
        <v>4171</v>
      </c>
      <c r="F31" s="20" t="s">
        <v>157</v>
      </c>
      <c r="G31" s="20"/>
      <c r="H31" s="28"/>
    </row>
    <row r="32" spans="1:8" s="93" customFormat="1" ht="45" customHeight="1" x14ac:dyDescent="0.4">
      <c r="A32" s="29">
        <v>29</v>
      </c>
      <c r="B32" s="18" t="s">
        <v>389</v>
      </c>
      <c r="C32" s="20" t="s">
        <v>4130</v>
      </c>
      <c r="D32" s="20" t="s">
        <v>537</v>
      </c>
      <c r="E32" s="20" t="s">
        <v>4172</v>
      </c>
      <c r="F32" s="20" t="s">
        <v>649</v>
      </c>
      <c r="G32" s="20" t="s">
        <v>4206</v>
      </c>
      <c r="H32" s="28"/>
    </row>
    <row r="33" spans="1:8" s="93" customFormat="1" ht="45" customHeight="1" x14ac:dyDescent="0.4">
      <c r="A33" s="29">
        <v>30</v>
      </c>
      <c r="B33" s="18" t="s">
        <v>389</v>
      </c>
      <c r="C33" s="20" t="s">
        <v>4131</v>
      </c>
      <c r="D33" s="20" t="s">
        <v>4211</v>
      </c>
      <c r="E33" s="20" t="s">
        <v>4173</v>
      </c>
      <c r="F33" s="20" t="s">
        <v>157</v>
      </c>
      <c r="G33" s="20" t="s">
        <v>4207</v>
      </c>
      <c r="H33" s="28"/>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pageSetUpPr fitToPage="1"/>
  </sheetPr>
  <dimension ref="A1:H6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44</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1584</v>
      </c>
      <c r="C4" s="20" t="s">
        <v>1585</v>
      </c>
      <c r="D4" s="20" t="s">
        <v>1662</v>
      </c>
      <c r="E4" s="20" t="s">
        <v>1714</v>
      </c>
      <c r="F4" s="20" t="s">
        <v>1781</v>
      </c>
      <c r="G4" s="20" t="s">
        <v>1613</v>
      </c>
      <c r="H4" s="28"/>
    </row>
    <row r="5" spans="1:8" ht="45" customHeight="1" x14ac:dyDescent="0.4">
      <c r="A5" s="29">
        <v>2</v>
      </c>
      <c r="B5" s="28" t="s">
        <v>1584</v>
      </c>
      <c r="C5" s="20" t="s">
        <v>1585</v>
      </c>
      <c r="D5" s="20" t="s">
        <v>1663</v>
      </c>
      <c r="E5" s="20" t="s">
        <v>1715</v>
      </c>
      <c r="F5" s="20" t="s">
        <v>1781</v>
      </c>
      <c r="G5" s="20" t="s">
        <v>1614</v>
      </c>
      <c r="H5" s="28" t="s">
        <v>1615</v>
      </c>
    </row>
    <row r="6" spans="1:8" ht="52.5" customHeight="1" x14ac:dyDescent="0.4">
      <c r="A6" s="29">
        <v>3</v>
      </c>
      <c r="B6" s="28" t="s">
        <v>1584</v>
      </c>
      <c r="C6" s="20" t="s">
        <v>1585</v>
      </c>
      <c r="D6" s="20" t="s">
        <v>228</v>
      </c>
      <c r="E6" s="20" t="s">
        <v>1716</v>
      </c>
      <c r="F6" s="20" t="s">
        <v>1717</v>
      </c>
      <c r="G6" s="20" t="s">
        <v>1616</v>
      </c>
      <c r="H6" s="28"/>
    </row>
    <row r="7" spans="1:8" ht="45" customHeight="1" x14ac:dyDescent="0.4">
      <c r="A7" s="29">
        <v>4</v>
      </c>
      <c r="B7" s="28" t="s">
        <v>1584</v>
      </c>
      <c r="C7" s="20" t="s">
        <v>1586</v>
      </c>
      <c r="D7" s="20" t="s">
        <v>4563</v>
      </c>
      <c r="E7" s="20" t="s">
        <v>1718</v>
      </c>
      <c r="F7" s="20" t="s">
        <v>1782</v>
      </c>
      <c r="G7" s="20" t="s">
        <v>1617</v>
      </c>
      <c r="H7" s="19" t="s">
        <v>1618</v>
      </c>
    </row>
    <row r="8" spans="1:8" ht="45" customHeight="1" x14ac:dyDescent="0.4">
      <c r="A8" s="29">
        <v>5</v>
      </c>
      <c r="B8" s="28" t="s">
        <v>1584</v>
      </c>
      <c r="C8" s="20" t="s">
        <v>1587</v>
      </c>
      <c r="D8" s="20" t="s">
        <v>1664</v>
      </c>
      <c r="E8" s="20" t="s">
        <v>1719</v>
      </c>
      <c r="F8" s="20" t="s">
        <v>1500</v>
      </c>
      <c r="G8" s="20" t="s">
        <v>1619</v>
      </c>
      <c r="H8" s="28"/>
    </row>
    <row r="9" spans="1:8" ht="45" customHeight="1" x14ac:dyDescent="0.4">
      <c r="A9" s="29">
        <v>6</v>
      </c>
      <c r="B9" s="28" t="s">
        <v>1584</v>
      </c>
      <c r="C9" s="20" t="s">
        <v>1585</v>
      </c>
      <c r="D9" s="20" t="s">
        <v>1665</v>
      </c>
      <c r="E9" s="20" t="s">
        <v>1720</v>
      </c>
      <c r="F9" s="20" t="s">
        <v>3825</v>
      </c>
      <c r="G9" s="20" t="s">
        <v>1620</v>
      </c>
      <c r="H9" s="19" t="s">
        <v>1621</v>
      </c>
    </row>
    <row r="10" spans="1:8" ht="45" customHeight="1" x14ac:dyDescent="0.4">
      <c r="A10" s="29">
        <v>7</v>
      </c>
      <c r="B10" s="28" t="s">
        <v>1584</v>
      </c>
      <c r="C10" s="20" t="s">
        <v>1588</v>
      </c>
      <c r="D10" s="20" t="s">
        <v>545</v>
      </c>
      <c r="E10" s="20" t="s">
        <v>1721</v>
      </c>
      <c r="F10" s="20" t="s">
        <v>1783</v>
      </c>
      <c r="G10" s="20" t="s">
        <v>1622</v>
      </c>
      <c r="H10" s="19"/>
    </row>
    <row r="11" spans="1:8" ht="45" customHeight="1" x14ac:dyDescent="0.4">
      <c r="A11" s="29">
        <v>8</v>
      </c>
      <c r="B11" s="28" t="s">
        <v>1584</v>
      </c>
      <c r="C11" s="20" t="s">
        <v>1589</v>
      </c>
      <c r="D11" s="20" t="s">
        <v>545</v>
      </c>
      <c r="E11" s="20" t="s">
        <v>1722</v>
      </c>
      <c r="F11" s="20" t="s">
        <v>2111</v>
      </c>
      <c r="G11" s="20" t="s">
        <v>1623</v>
      </c>
      <c r="H11" s="28"/>
    </row>
    <row r="12" spans="1:8" ht="45" customHeight="1" x14ac:dyDescent="0.4">
      <c r="A12" s="29">
        <v>9</v>
      </c>
      <c r="B12" s="28" t="s">
        <v>1584</v>
      </c>
      <c r="C12" s="20" t="s">
        <v>1590</v>
      </c>
      <c r="D12" s="20" t="s">
        <v>1666</v>
      </c>
      <c r="E12" s="20" t="s">
        <v>4502</v>
      </c>
      <c r="F12" s="20" t="s">
        <v>1784</v>
      </c>
      <c r="G12" s="20" t="s">
        <v>1624</v>
      </c>
      <c r="H12" s="28"/>
    </row>
    <row r="13" spans="1:8" ht="45" customHeight="1" x14ac:dyDescent="0.4">
      <c r="A13" s="29">
        <v>10</v>
      </c>
      <c r="B13" s="28" t="s">
        <v>1584</v>
      </c>
      <c r="C13" s="20" t="s">
        <v>1591</v>
      </c>
      <c r="D13" s="20" t="s">
        <v>1666</v>
      </c>
      <c r="E13" s="20" t="s">
        <v>1723</v>
      </c>
      <c r="F13" s="20" t="s">
        <v>296</v>
      </c>
      <c r="G13" s="20" t="s">
        <v>1625</v>
      </c>
      <c r="H13" s="28"/>
    </row>
    <row r="14" spans="1:8" ht="45" customHeight="1" x14ac:dyDescent="0.4">
      <c r="A14" s="29">
        <v>11</v>
      </c>
      <c r="B14" s="28" t="s">
        <v>1584</v>
      </c>
      <c r="C14" s="20" t="s">
        <v>1585</v>
      </c>
      <c r="D14" s="20" t="s">
        <v>1667</v>
      </c>
      <c r="E14" s="20" t="s">
        <v>1724</v>
      </c>
      <c r="F14" s="20" t="s">
        <v>1785</v>
      </c>
      <c r="G14" s="20" t="s">
        <v>1626</v>
      </c>
      <c r="H14" s="28" t="s">
        <v>1627</v>
      </c>
    </row>
    <row r="15" spans="1:8" ht="45" customHeight="1" x14ac:dyDescent="0.4">
      <c r="A15" s="29">
        <v>12</v>
      </c>
      <c r="B15" s="28" t="s">
        <v>1584</v>
      </c>
      <c r="C15" s="20" t="s">
        <v>1585</v>
      </c>
      <c r="D15" s="20" t="s">
        <v>1668</v>
      </c>
      <c r="E15" s="20" t="s">
        <v>1725</v>
      </c>
      <c r="F15" s="20" t="s">
        <v>4458</v>
      </c>
      <c r="G15" s="20" t="s">
        <v>1626</v>
      </c>
      <c r="H15" s="28"/>
    </row>
    <row r="16" spans="1:8" ht="45" customHeight="1" x14ac:dyDescent="0.4">
      <c r="A16" s="29">
        <v>13</v>
      </c>
      <c r="B16" s="28" t="s">
        <v>1584</v>
      </c>
      <c r="C16" s="20" t="s">
        <v>1585</v>
      </c>
      <c r="D16" s="20" t="s">
        <v>1669</v>
      </c>
      <c r="E16" s="20" t="s">
        <v>1725</v>
      </c>
      <c r="F16" s="20" t="s">
        <v>1786</v>
      </c>
      <c r="G16" s="20" t="s">
        <v>1626</v>
      </c>
      <c r="H16" s="28"/>
    </row>
    <row r="17" spans="1:8" ht="45" customHeight="1" x14ac:dyDescent="0.4">
      <c r="A17" s="29">
        <v>14</v>
      </c>
      <c r="B17" s="28" t="s">
        <v>1584</v>
      </c>
      <c r="C17" s="20" t="s">
        <v>1585</v>
      </c>
      <c r="D17" s="20" t="s">
        <v>1670</v>
      </c>
      <c r="E17" s="20" t="s">
        <v>1726</v>
      </c>
      <c r="F17" s="20" t="s">
        <v>1787</v>
      </c>
      <c r="G17" s="20" t="s">
        <v>1626</v>
      </c>
      <c r="H17" s="28"/>
    </row>
    <row r="18" spans="1:8" ht="45" customHeight="1" x14ac:dyDescent="0.4">
      <c r="A18" s="29">
        <v>15</v>
      </c>
      <c r="B18" s="28" t="s">
        <v>1592</v>
      </c>
      <c r="C18" s="20" t="s">
        <v>1593</v>
      </c>
      <c r="D18" s="20" t="s">
        <v>1671</v>
      </c>
      <c r="E18" s="20" t="s">
        <v>1727</v>
      </c>
      <c r="F18" s="20" t="s">
        <v>1015</v>
      </c>
      <c r="G18" s="20" t="s">
        <v>1628</v>
      </c>
      <c r="H18" s="19"/>
    </row>
    <row r="19" spans="1:8" ht="45" customHeight="1" x14ac:dyDescent="0.4">
      <c r="A19" s="29">
        <v>16</v>
      </c>
      <c r="B19" s="28" t="s">
        <v>1584</v>
      </c>
      <c r="C19" s="20" t="s">
        <v>1589</v>
      </c>
      <c r="D19" s="20" t="s">
        <v>1672</v>
      </c>
      <c r="E19" s="20" t="s">
        <v>1728</v>
      </c>
      <c r="F19" s="20" t="s">
        <v>1788</v>
      </c>
      <c r="G19" s="20" t="s">
        <v>1629</v>
      </c>
      <c r="H19" s="19" t="s">
        <v>1630</v>
      </c>
    </row>
    <row r="20" spans="1:8" ht="45" customHeight="1" x14ac:dyDescent="0.4">
      <c r="A20" s="29">
        <v>17</v>
      </c>
      <c r="B20" s="28" t="s">
        <v>1584</v>
      </c>
      <c r="C20" s="20" t="s">
        <v>1589</v>
      </c>
      <c r="D20" s="20" t="s">
        <v>1673</v>
      </c>
      <c r="E20" s="20" t="s">
        <v>1729</v>
      </c>
      <c r="F20" s="20" t="s">
        <v>1789</v>
      </c>
      <c r="G20" s="20" t="s">
        <v>1629</v>
      </c>
      <c r="H20" s="19" t="s">
        <v>1630</v>
      </c>
    </row>
    <row r="21" spans="1:8" ht="45" customHeight="1" x14ac:dyDescent="0.4">
      <c r="A21" s="29">
        <v>18</v>
      </c>
      <c r="B21" s="28" t="s">
        <v>1584</v>
      </c>
      <c r="C21" s="20" t="s">
        <v>1589</v>
      </c>
      <c r="D21" s="20" t="s">
        <v>1674</v>
      </c>
      <c r="E21" s="20" t="s">
        <v>1726</v>
      </c>
      <c r="F21" s="20" t="s">
        <v>1790</v>
      </c>
      <c r="G21" s="20" t="s">
        <v>1629</v>
      </c>
      <c r="H21" s="19" t="s">
        <v>1630</v>
      </c>
    </row>
    <row r="22" spans="1:8" ht="45" customHeight="1" x14ac:dyDescent="0.4">
      <c r="A22" s="29">
        <v>19</v>
      </c>
      <c r="B22" s="28" t="s">
        <v>1584</v>
      </c>
      <c r="C22" s="20" t="s">
        <v>1589</v>
      </c>
      <c r="D22" s="20" t="s">
        <v>1675</v>
      </c>
      <c r="E22" s="20" t="s">
        <v>1726</v>
      </c>
      <c r="F22" s="20" t="s">
        <v>1791</v>
      </c>
      <c r="G22" s="20" t="s">
        <v>1629</v>
      </c>
      <c r="H22" s="19" t="s">
        <v>1630</v>
      </c>
    </row>
    <row r="23" spans="1:8" ht="45" customHeight="1" x14ac:dyDescent="0.4">
      <c r="A23" s="29">
        <v>20</v>
      </c>
      <c r="B23" s="28" t="s">
        <v>1584</v>
      </c>
      <c r="C23" s="20" t="s">
        <v>1589</v>
      </c>
      <c r="D23" s="20" t="s">
        <v>1676</v>
      </c>
      <c r="E23" s="20" t="s">
        <v>1730</v>
      </c>
      <c r="F23" s="20" t="s">
        <v>1792</v>
      </c>
      <c r="G23" s="20" t="s">
        <v>1629</v>
      </c>
      <c r="H23" s="19" t="s">
        <v>1630</v>
      </c>
    </row>
    <row r="24" spans="1:8" ht="45" customHeight="1" x14ac:dyDescent="0.4">
      <c r="A24" s="29">
        <v>21</v>
      </c>
      <c r="B24" s="28" t="s">
        <v>1584</v>
      </c>
      <c r="C24" s="20" t="s">
        <v>1589</v>
      </c>
      <c r="D24" s="20" t="s">
        <v>4521</v>
      </c>
      <c r="E24" s="20" t="s">
        <v>4551</v>
      </c>
      <c r="F24" s="20" t="s">
        <v>1793</v>
      </c>
      <c r="G24" s="20" t="s">
        <v>1629</v>
      </c>
      <c r="H24" s="19" t="s">
        <v>1630</v>
      </c>
    </row>
    <row r="25" spans="1:8" ht="45" customHeight="1" x14ac:dyDescent="0.4">
      <c r="A25" s="29">
        <v>22</v>
      </c>
      <c r="B25" s="28" t="s">
        <v>1584</v>
      </c>
      <c r="C25" s="20" t="s">
        <v>1588</v>
      </c>
      <c r="D25" s="20" t="s">
        <v>1677</v>
      </c>
      <c r="E25" s="20" t="s">
        <v>1731</v>
      </c>
      <c r="F25" s="20" t="s">
        <v>1794</v>
      </c>
      <c r="G25" s="20" t="s">
        <v>1631</v>
      </c>
      <c r="H25" s="19" t="s">
        <v>1632</v>
      </c>
    </row>
    <row r="26" spans="1:8" ht="60" customHeight="1" x14ac:dyDescent="0.4">
      <c r="A26" s="29">
        <v>23</v>
      </c>
      <c r="B26" s="28" t="s">
        <v>1584</v>
      </c>
      <c r="C26" s="20" t="s">
        <v>1588</v>
      </c>
      <c r="D26" s="20" t="s">
        <v>1678</v>
      </c>
      <c r="E26" s="20" t="s">
        <v>1732</v>
      </c>
      <c r="F26" s="20" t="s">
        <v>1795</v>
      </c>
      <c r="G26" s="20" t="s">
        <v>1633</v>
      </c>
      <c r="H26" s="28" t="s">
        <v>1632</v>
      </c>
    </row>
    <row r="27" spans="1:8" ht="45" customHeight="1" x14ac:dyDescent="0.4">
      <c r="A27" s="29">
        <v>24</v>
      </c>
      <c r="B27" s="28" t="s">
        <v>1584</v>
      </c>
      <c r="C27" s="20" t="s">
        <v>1586</v>
      </c>
      <c r="D27" s="20" t="s">
        <v>1679</v>
      </c>
      <c r="E27" s="20" t="s">
        <v>1733</v>
      </c>
      <c r="F27" s="20" t="s">
        <v>296</v>
      </c>
      <c r="G27" s="20" t="s">
        <v>1634</v>
      </c>
      <c r="H27" s="28"/>
    </row>
    <row r="28" spans="1:8" ht="45" customHeight="1" x14ac:dyDescent="0.4">
      <c r="A28" s="29">
        <v>25</v>
      </c>
      <c r="B28" s="28" t="s">
        <v>1584</v>
      </c>
      <c r="C28" s="20" t="s">
        <v>1587</v>
      </c>
      <c r="D28" s="20" t="s">
        <v>1680</v>
      </c>
      <c r="E28" s="20" t="s">
        <v>1734</v>
      </c>
      <c r="F28" s="20" t="s">
        <v>1796</v>
      </c>
      <c r="G28" s="20" t="s">
        <v>1635</v>
      </c>
      <c r="H28" s="28"/>
    </row>
    <row r="29" spans="1:8" ht="45" customHeight="1" x14ac:dyDescent="0.4">
      <c r="A29" s="29">
        <v>26</v>
      </c>
      <c r="B29" s="28" t="s">
        <v>1584</v>
      </c>
      <c r="C29" s="20" t="s">
        <v>1587</v>
      </c>
      <c r="D29" s="20" t="s">
        <v>1681</v>
      </c>
      <c r="E29" s="20" t="s">
        <v>1735</v>
      </c>
      <c r="F29" s="20" t="s">
        <v>1797</v>
      </c>
      <c r="G29" s="20" t="s">
        <v>1635</v>
      </c>
      <c r="H29" s="28"/>
    </row>
    <row r="30" spans="1:8" ht="45" customHeight="1" x14ac:dyDescent="0.4">
      <c r="A30" s="29">
        <v>27</v>
      </c>
      <c r="B30" s="28" t="s">
        <v>1584</v>
      </c>
      <c r="C30" s="20" t="s">
        <v>1587</v>
      </c>
      <c r="D30" s="20" t="s">
        <v>1682</v>
      </c>
      <c r="E30" s="20" t="s">
        <v>1736</v>
      </c>
      <c r="F30" s="20" t="s">
        <v>1798</v>
      </c>
      <c r="G30" s="20" t="s">
        <v>1635</v>
      </c>
      <c r="H30" s="28"/>
    </row>
    <row r="31" spans="1:8" ht="45" customHeight="1" x14ac:dyDescent="0.4">
      <c r="A31" s="29">
        <v>28</v>
      </c>
      <c r="B31" s="28" t="s">
        <v>1584</v>
      </c>
      <c r="C31" s="20" t="s">
        <v>1587</v>
      </c>
      <c r="D31" s="20" t="s">
        <v>1683</v>
      </c>
      <c r="E31" s="20" t="s">
        <v>1737</v>
      </c>
      <c r="F31" s="20" t="s">
        <v>1799</v>
      </c>
      <c r="G31" s="20" t="s">
        <v>1635</v>
      </c>
      <c r="H31" s="28"/>
    </row>
    <row r="32" spans="1:8" ht="45" customHeight="1" x14ac:dyDescent="0.4">
      <c r="A32" s="29">
        <v>29</v>
      </c>
      <c r="B32" s="28" t="s">
        <v>1584</v>
      </c>
      <c r="C32" s="20" t="s">
        <v>1587</v>
      </c>
      <c r="D32" s="20" t="s">
        <v>1684</v>
      </c>
      <c r="E32" s="20" t="s">
        <v>1738</v>
      </c>
      <c r="F32" s="20" t="s">
        <v>1800</v>
      </c>
      <c r="G32" s="20" t="s">
        <v>1635</v>
      </c>
      <c r="H32" s="28"/>
    </row>
    <row r="33" spans="1:8" ht="45" customHeight="1" x14ac:dyDescent="0.4">
      <c r="A33" s="29">
        <v>30</v>
      </c>
      <c r="B33" s="28" t="s">
        <v>1584</v>
      </c>
      <c r="C33" s="20" t="s">
        <v>1587</v>
      </c>
      <c r="D33" s="20" t="s">
        <v>1685</v>
      </c>
      <c r="E33" s="20" t="s">
        <v>1739</v>
      </c>
      <c r="F33" s="20" t="s">
        <v>1798</v>
      </c>
      <c r="G33" s="20" t="s">
        <v>1635</v>
      </c>
      <c r="H33" s="28"/>
    </row>
    <row r="34" spans="1:8" ht="45" customHeight="1" x14ac:dyDescent="0.4">
      <c r="A34" s="29">
        <v>31</v>
      </c>
      <c r="B34" s="28" t="s">
        <v>1584</v>
      </c>
      <c r="C34" s="20" t="s">
        <v>1587</v>
      </c>
      <c r="D34" s="20" t="s">
        <v>1686</v>
      </c>
      <c r="E34" s="20" t="s">
        <v>1740</v>
      </c>
      <c r="F34" s="20" t="s">
        <v>1741</v>
      </c>
      <c r="G34" s="20" t="s">
        <v>1635</v>
      </c>
      <c r="H34" s="28"/>
    </row>
    <row r="35" spans="1:8" ht="45" customHeight="1" x14ac:dyDescent="0.4">
      <c r="A35" s="29">
        <v>32</v>
      </c>
      <c r="B35" s="28" t="s">
        <v>1584</v>
      </c>
      <c r="C35" s="20" t="s">
        <v>1587</v>
      </c>
      <c r="D35" s="20" t="s">
        <v>1687</v>
      </c>
      <c r="E35" s="20" t="s">
        <v>1742</v>
      </c>
      <c r="F35" s="20"/>
      <c r="G35" s="20" t="s">
        <v>1635</v>
      </c>
      <c r="H35" s="28"/>
    </row>
    <row r="36" spans="1:8" ht="45" customHeight="1" x14ac:dyDescent="0.4">
      <c r="A36" s="29">
        <v>33</v>
      </c>
      <c r="B36" s="28" t="s">
        <v>1584</v>
      </c>
      <c r="C36" s="20" t="s">
        <v>1587</v>
      </c>
      <c r="D36" s="20" t="s">
        <v>1688</v>
      </c>
      <c r="E36" s="20" t="s">
        <v>1743</v>
      </c>
      <c r="F36" s="20" t="s">
        <v>1801</v>
      </c>
      <c r="G36" s="20" t="s">
        <v>1635</v>
      </c>
      <c r="H36" s="28"/>
    </row>
    <row r="37" spans="1:8" ht="45" customHeight="1" x14ac:dyDescent="0.4">
      <c r="A37" s="29">
        <v>34</v>
      </c>
      <c r="B37" s="28" t="s">
        <v>1584</v>
      </c>
      <c r="C37" s="20" t="s">
        <v>1594</v>
      </c>
      <c r="D37" s="20" t="s">
        <v>1689</v>
      </c>
      <c r="E37" s="20" t="s">
        <v>1744</v>
      </c>
      <c r="F37" s="20" t="s">
        <v>296</v>
      </c>
      <c r="G37" s="20" t="s">
        <v>1636</v>
      </c>
      <c r="H37" s="19"/>
    </row>
    <row r="38" spans="1:8" ht="45" customHeight="1" x14ac:dyDescent="0.4">
      <c r="A38" s="29">
        <v>35</v>
      </c>
      <c r="B38" s="28" t="s">
        <v>1592</v>
      </c>
      <c r="C38" s="20" t="s">
        <v>1595</v>
      </c>
      <c r="D38" s="20" t="s">
        <v>1690</v>
      </c>
      <c r="E38" s="20" t="s">
        <v>1745</v>
      </c>
      <c r="F38" s="20" t="s">
        <v>933</v>
      </c>
      <c r="G38" s="20" t="s">
        <v>1637</v>
      </c>
      <c r="H38" s="19" t="s">
        <v>1638</v>
      </c>
    </row>
    <row r="39" spans="1:8" ht="45" customHeight="1" x14ac:dyDescent="0.4">
      <c r="A39" s="29">
        <v>36</v>
      </c>
      <c r="B39" s="28" t="s">
        <v>1592</v>
      </c>
      <c r="C39" s="20" t="s">
        <v>1595</v>
      </c>
      <c r="D39" s="20" t="s">
        <v>1691</v>
      </c>
      <c r="E39" s="20" t="s">
        <v>1746</v>
      </c>
      <c r="F39" s="20" t="s">
        <v>1747</v>
      </c>
      <c r="G39" s="20" t="s">
        <v>1637</v>
      </c>
      <c r="H39" s="19" t="s">
        <v>1638</v>
      </c>
    </row>
    <row r="40" spans="1:8" ht="45" customHeight="1" x14ac:dyDescent="0.4">
      <c r="A40" s="29">
        <v>37</v>
      </c>
      <c r="B40" s="28" t="s">
        <v>1592</v>
      </c>
      <c r="C40" s="20" t="s">
        <v>1595</v>
      </c>
      <c r="D40" s="20" t="s">
        <v>1692</v>
      </c>
      <c r="E40" s="20" t="s">
        <v>1748</v>
      </c>
      <c r="F40" s="20" t="s">
        <v>1803</v>
      </c>
      <c r="G40" s="20" t="s">
        <v>1639</v>
      </c>
      <c r="H40" s="28" t="s">
        <v>1638</v>
      </c>
    </row>
    <row r="41" spans="1:8" ht="45" customHeight="1" x14ac:dyDescent="0.4">
      <c r="A41" s="29">
        <v>38</v>
      </c>
      <c r="B41" s="28" t="s">
        <v>1592</v>
      </c>
      <c r="C41" s="20" t="s">
        <v>1595</v>
      </c>
      <c r="D41" s="20" t="s">
        <v>1693</v>
      </c>
      <c r="E41" s="20" t="s">
        <v>1749</v>
      </c>
      <c r="F41" s="20" t="s">
        <v>1804</v>
      </c>
      <c r="G41" s="20" t="s">
        <v>1637</v>
      </c>
      <c r="H41" s="28" t="s">
        <v>1638</v>
      </c>
    </row>
    <row r="42" spans="1:8" ht="45" customHeight="1" x14ac:dyDescent="0.4">
      <c r="A42" s="29">
        <v>39</v>
      </c>
      <c r="B42" s="28" t="s">
        <v>1584</v>
      </c>
      <c r="C42" s="20" t="s">
        <v>1596</v>
      </c>
      <c r="D42" s="20" t="s">
        <v>1694</v>
      </c>
      <c r="E42" s="20" t="s">
        <v>1750</v>
      </c>
      <c r="F42" s="20" t="s">
        <v>1751</v>
      </c>
      <c r="G42" s="20" t="s">
        <v>1640</v>
      </c>
      <c r="H42" s="28"/>
    </row>
    <row r="43" spans="1:8" ht="45" customHeight="1" x14ac:dyDescent="0.4">
      <c r="A43" s="29">
        <v>40</v>
      </c>
      <c r="B43" s="28" t="s">
        <v>1584</v>
      </c>
      <c r="C43" s="20" t="s">
        <v>1597</v>
      </c>
      <c r="D43" s="20" t="s">
        <v>1695</v>
      </c>
      <c r="E43" s="20" t="s">
        <v>1752</v>
      </c>
      <c r="F43" s="20" t="s">
        <v>1794</v>
      </c>
      <c r="G43" s="20" t="s">
        <v>1641</v>
      </c>
      <c r="H43" s="28"/>
    </row>
    <row r="44" spans="1:8" ht="45" customHeight="1" x14ac:dyDescent="0.4">
      <c r="A44" s="29">
        <v>41</v>
      </c>
      <c r="B44" s="28" t="s">
        <v>1584</v>
      </c>
      <c r="C44" s="20" t="s">
        <v>1597</v>
      </c>
      <c r="D44" s="20" t="s">
        <v>1696</v>
      </c>
      <c r="E44" s="20" t="s">
        <v>1753</v>
      </c>
      <c r="F44" s="20" t="s">
        <v>1805</v>
      </c>
      <c r="G44" s="20" t="s">
        <v>1641</v>
      </c>
      <c r="H44" s="28"/>
    </row>
    <row r="45" spans="1:8" ht="45" customHeight="1" x14ac:dyDescent="0.4">
      <c r="A45" s="29">
        <v>42</v>
      </c>
      <c r="B45" s="28" t="s">
        <v>1584</v>
      </c>
      <c r="C45" s="20" t="s">
        <v>1598</v>
      </c>
      <c r="D45" s="20" t="s">
        <v>1697</v>
      </c>
      <c r="E45" s="20" t="s">
        <v>1754</v>
      </c>
      <c r="F45" s="20" t="s">
        <v>1755</v>
      </c>
      <c r="G45" s="20" t="s">
        <v>1642</v>
      </c>
      <c r="H45" s="28"/>
    </row>
    <row r="46" spans="1:8" ht="45" customHeight="1" x14ac:dyDescent="0.4">
      <c r="A46" s="29">
        <v>43</v>
      </c>
      <c r="B46" s="28" t="s">
        <v>1584</v>
      </c>
      <c r="C46" s="20" t="s">
        <v>1599</v>
      </c>
      <c r="D46" s="20" t="s">
        <v>1550</v>
      </c>
      <c r="E46" s="20" t="s">
        <v>1756</v>
      </c>
      <c r="F46" s="20" t="s">
        <v>1500</v>
      </c>
      <c r="G46" s="20" t="s">
        <v>1643</v>
      </c>
      <c r="H46" s="28"/>
    </row>
    <row r="47" spans="1:8" ht="45" customHeight="1" x14ac:dyDescent="0.4">
      <c r="A47" s="29">
        <v>44</v>
      </c>
      <c r="B47" s="28" t="s">
        <v>1584</v>
      </c>
      <c r="C47" s="20" t="s">
        <v>1600</v>
      </c>
      <c r="D47" s="20" t="s">
        <v>1698</v>
      </c>
      <c r="E47" s="20" t="s">
        <v>1757</v>
      </c>
      <c r="F47" s="20" t="s">
        <v>1758</v>
      </c>
      <c r="G47" s="20"/>
      <c r="H47" s="28"/>
    </row>
    <row r="48" spans="1:8" ht="45" customHeight="1" x14ac:dyDescent="0.4">
      <c r="A48" s="29">
        <v>45</v>
      </c>
      <c r="B48" s="28" t="s">
        <v>1584</v>
      </c>
      <c r="C48" s="20" t="s">
        <v>1590</v>
      </c>
      <c r="D48" s="20" t="s">
        <v>1699</v>
      </c>
      <c r="E48" s="20" t="s">
        <v>1759</v>
      </c>
      <c r="F48" s="20" t="s">
        <v>296</v>
      </c>
      <c r="G48" s="20" t="s">
        <v>1644</v>
      </c>
      <c r="H48" s="28" t="s">
        <v>1645</v>
      </c>
    </row>
    <row r="49" spans="1:8" ht="45" customHeight="1" x14ac:dyDescent="0.4">
      <c r="A49" s="29">
        <v>46</v>
      </c>
      <c r="B49" s="28" t="s">
        <v>1584</v>
      </c>
      <c r="C49" s="20" t="s">
        <v>1590</v>
      </c>
      <c r="D49" s="20" t="s">
        <v>1700</v>
      </c>
      <c r="E49" s="20" t="s">
        <v>1760</v>
      </c>
      <c r="F49" s="20" t="s">
        <v>1761</v>
      </c>
      <c r="G49" s="20" t="s">
        <v>1644</v>
      </c>
      <c r="H49" s="28" t="s">
        <v>1645</v>
      </c>
    </row>
    <row r="50" spans="1:8" ht="45" customHeight="1" x14ac:dyDescent="0.4">
      <c r="A50" s="29">
        <v>47</v>
      </c>
      <c r="B50" s="28" t="s">
        <v>1584</v>
      </c>
      <c r="C50" s="20" t="s">
        <v>1590</v>
      </c>
      <c r="D50" s="20" t="s">
        <v>1701</v>
      </c>
      <c r="E50" s="20" t="s">
        <v>1762</v>
      </c>
      <c r="F50" s="20" t="s">
        <v>1806</v>
      </c>
      <c r="G50" s="20" t="s">
        <v>1644</v>
      </c>
      <c r="H50" s="28"/>
    </row>
    <row r="51" spans="1:8" ht="45" customHeight="1" x14ac:dyDescent="0.4">
      <c r="A51" s="29">
        <v>48</v>
      </c>
      <c r="B51" s="28" t="s">
        <v>1584</v>
      </c>
      <c r="C51" s="20" t="s">
        <v>1601</v>
      </c>
      <c r="D51" s="20" t="s">
        <v>1702</v>
      </c>
      <c r="E51" s="20" t="s">
        <v>1763</v>
      </c>
      <c r="F51" s="20" t="s">
        <v>645</v>
      </c>
      <c r="G51" s="20" t="s">
        <v>1646</v>
      </c>
      <c r="H51" s="28"/>
    </row>
    <row r="52" spans="1:8" ht="45" customHeight="1" x14ac:dyDescent="0.4">
      <c r="A52" s="29">
        <v>49</v>
      </c>
      <c r="B52" s="28" t="s">
        <v>1584</v>
      </c>
      <c r="C52" s="20" t="s">
        <v>1602</v>
      </c>
      <c r="D52" s="20" t="s">
        <v>1703</v>
      </c>
      <c r="E52" s="20" t="s">
        <v>1764</v>
      </c>
      <c r="F52" s="20" t="s">
        <v>1807</v>
      </c>
      <c r="G52" s="20" t="s">
        <v>1647</v>
      </c>
      <c r="H52" s="28"/>
    </row>
    <row r="53" spans="1:8" ht="52.5" customHeight="1" x14ac:dyDescent="0.4">
      <c r="A53" s="29">
        <v>50</v>
      </c>
      <c r="B53" s="28" t="s">
        <v>1584</v>
      </c>
      <c r="C53" s="20" t="s">
        <v>1602</v>
      </c>
      <c r="D53" s="20" t="s">
        <v>1550</v>
      </c>
      <c r="E53" s="20" t="s">
        <v>1765</v>
      </c>
      <c r="F53" s="20" t="s">
        <v>3820</v>
      </c>
      <c r="G53" s="20" t="s">
        <v>1647</v>
      </c>
      <c r="H53" s="28"/>
    </row>
    <row r="54" spans="1:8" ht="45" customHeight="1" x14ac:dyDescent="0.4">
      <c r="A54" s="29">
        <v>51</v>
      </c>
      <c r="B54" s="28" t="s">
        <v>1584</v>
      </c>
      <c r="C54" s="20" t="s">
        <v>1603</v>
      </c>
      <c r="D54" s="20" t="s">
        <v>1704</v>
      </c>
      <c r="E54" s="20" t="s">
        <v>1766</v>
      </c>
      <c r="F54" s="20" t="s">
        <v>1767</v>
      </c>
      <c r="G54" s="20" t="s">
        <v>1648</v>
      </c>
      <c r="H54" s="19"/>
    </row>
    <row r="55" spans="1:8" ht="45" customHeight="1" x14ac:dyDescent="0.4">
      <c r="A55" s="29">
        <v>52</v>
      </c>
      <c r="B55" s="28" t="s">
        <v>1584</v>
      </c>
      <c r="C55" s="20" t="s">
        <v>1604</v>
      </c>
      <c r="D55" s="20" t="s">
        <v>1705</v>
      </c>
      <c r="E55" s="20" t="s">
        <v>1768</v>
      </c>
      <c r="F55" s="20" t="s">
        <v>3821</v>
      </c>
      <c r="G55" s="20" t="s">
        <v>1649</v>
      </c>
      <c r="H55" s="19"/>
    </row>
    <row r="56" spans="1:8" ht="45" customHeight="1" x14ac:dyDescent="0.4">
      <c r="A56" s="29">
        <v>53</v>
      </c>
      <c r="B56" s="28" t="s">
        <v>1584</v>
      </c>
      <c r="C56" s="20" t="s">
        <v>1605</v>
      </c>
      <c r="D56" s="20" t="s">
        <v>1706</v>
      </c>
      <c r="E56" s="20" t="s">
        <v>1769</v>
      </c>
      <c r="F56" s="20" t="s">
        <v>296</v>
      </c>
      <c r="G56" s="20" t="s">
        <v>1650</v>
      </c>
      <c r="H56" s="28"/>
    </row>
    <row r="57" spans="1:8" ht="45" customHeight="1" x14ac:dyDescent="0.4">
      <c r="A57" s="29">
        <v>54</v>
      </c>
      <c r="B57" s="28" t="s">
        <v>1584</v>
      </c>
      <c r="C57" s="20" t="s">
        <v>1606</v>
      </c>
      <c r="D57" s="20" t="s">
        <v>1707</v>
      </c>
      <c r="E57" s="20" t="s">
        <v>1770</v>
      </c>
      <c r="F57" s="20" t="s">
        <v>1500</v>
      </c>
      <c r="G57" s="20" t="s">
        <v>1651</v>
      </c>
      <c r="H57" s="28" t="s">
        <v>1652</v>
      </c>
    </row>
    <row r="58" spans="1:8" ht="45" customHeight="1" x14ac:dyDescent="0.4">
      <c r="A58" s="29">
        <v>55</v>
      </c>
      <c r="B58" s="28" t="s">
        <v>1584</v>
      </c>
      <c r="C58" s="20" t="s">
        <v>1607</v>
      </c>
      <c r="D58" s="20" t="s">
        <v>1708</v>
      </c>
      <c r="E58" s="20" t="s">
        <v>1771</v>
      </c>
      <c r="F58" s="20" t="s">
        <v>296</v>
      </c>
      <c r="G58" s="20" t="s">
        <v>1653</v>
      </c>
      <c r="H58" s="28" t="s">
        <v>1654</v>
      </c>
    </row>
    <row r="59" spans="1:8" ht="45" customHeight="1" x14ac:dyDescent="0.4">
      <c r="A59" s="29">
        <v>56</v>
      </c>
      <c r="B59" s="28" t="s">
        <v>1584</v>
      </c>
      <c r="C59" s="20" t="s">
        <v>1608</v>
      </c>
      <c r="D59" s="20" t="s">
        <v>1709</v>
      </c>
      <c r="E59" s="20" t="s">
        <v>1772</v>
      </c>
      <c r="F59" s="20" t="s">
        <v>1808</v>
      </c>
      <c r="G59" s="20" t="s">
        <v>1655</v>
      </c>
      <c r="H59" s="28" t="s">
        <v>1656</v>
      </c>
    </row>
    <row r="60" spans="1:8" ht="52.5" customHeight="1" x14ac:dyDescent="0.4">
      <c r="A60" s="29">
        <v>57</v>
      </c>
      <c r="B60" s="28" t="s">
        <v>1584</v>
      </c>
      <c r="C60" s="20" t="s">
        <v>1609</v>
      </c>
      <c r="D60" s="20" t="s">
        <v>1550</v>
      </c>
      <c r="E60" s="20" t="s">
        <v>1773</v>
      </c>
      <c r="F60" s="20" t="s">
        <v>1809</v>
      </c>
      <c r="G60" s="20" t="s">
        <v>1657</v>
      </c>
      <c r="H60" s="28"/>
    </row>
    <row r="61" spans="1:8" ht="45" customHeight="1" x14ac:dyDescent="0.4">
      <c r="A61" s="29">
        <v>58</v>
      </c>
      <c r="B61" s="28" t="s">
        <v>1584</v>
      </c>
      <c r="C61" s="20" t="s">
        <v>1610</v>
      </c>
      <c r="D61" s="20" t="s">
        <v>1710</v>
      </c>
      <c r="E61" s="20" t="s">
        <v>1774</v>
      </c>
      <c r="F61" s="20" t="s">
        <v>296</v>
      </c>
      <c r="G61" s="20" t="s">
        <v>1658</v>
      </c>
      <c r="H61" s="28"/>
    </row>
    <row r="62" spans="1:8" ht="45" customHeight="1" x14ac:dyDescent="0.4">
      <c r="A62" s="29">
        <v>59</v>
      </c>
      <c r="B62" s="28" t="s">
        <v>1584</v>
      </c>
      <c r="C62" s="20" t="s">
        <v>1611</v>
      </c>
      <c r="D62" s="20" t="s">
        <v>1711</v>
      </c>
      <c r="E62" s="20" t="s">
        <v>4564</v>
      </c>
      <c r="F62" s="20" t="s">
        <v>1810</v>
      </c>
      <c r="G62" s="20" t="s">
        <v>1659</v>
      </c>
      <c r="H62" s="28"/>
    </row>
    <row r="63" spans="1:8" ht="45" customHeight="1" x14ac:dyDescent="0.4">
      <c r="A63" s="29">
        <v>60</v>
      </c>
      <c r="B63" s="28" t="s">
        <v>1584</v>
      </c>
      <c r="C63" s="20" t="s">
        <v>1611</v>
      </c>
      <c r="D63" s="20" t="s">
        <v>1712</v>
      </c>
      <c r="E63" s="20" t="s">
        <v>1777</v>
      </c>
      <c r="F63" s="20" t="s">
        <v>1811</v>
      </c>
      <c r="G63" s="20" t="s">
        <v>1659</v>
      </c>
      <c r="H63" s="28"/>
    </row>
    <row r="64" spans="1:8" ht="45" customHeight="1" x14ac:dyDescent="0.4">
      <c r="A64" s="29">
        <v>61</v>
      </c>
      <c r="B64" s="28" t="s">
        <v>1584</v>
      </c>
      <c r="C64" s="20" t="s">
        <v>1611</v>
      </c>
      <c r="D64" s="20" t="s">
        <v>1713</v>
      </c>
      <c r="E64" s="20" t="s">
        <v>1778</v>
      </c>
      <c r="F64" s="20" t="s">
        <v>1812</v>
      </c>
      <c r="G64" s="20" t="s">
        <v>1659</v>
      </c>
      <c r="H64" s="28"/>
    </row>
    <row r="65" spans="1:8" ht="45" customHeight="1" x14ac:dyDescent="0.4">
      <c r="A65" s="29">
        <v>62</v>
      </c>
      <c r="B65" s="28" t="s">
        <v>1584</v>
      </c>
      <c r="C65" s="20" t="s">
        <v>1611</v>
      </c>
      <c r="D65" s="20" t="s">
        <v>1550</v>
      </c>
      <c r="E65" s="20" t="s">
        <v>1779</v>
      </c>
      <c r="F65" s="20" t="s">
        <v>1780</v>
      </c>
      <c r="G65" s="20" t="s">
        <v>1660</v>
      </c>
      <c r="H65" s="28"/>
    </row>
    <row r="66" spans="1:8" ht="52.5" customHeight="1" x14ac:dyDescent="0.4">
      <c r="A66" s="29">
        <v>63</v>
      </c>
      <c r="B66" s="28" t="s">
        <v>1584</v>
      </c>
      <c r="C66" s="20" t="s">
        <v>1612</v>
      </c>
      <c r="D66" s="20" t="s">
        <v>1550</v>
      </c>
      <c r="E66" s="20" t="s">
        <v>1775</v>
      </c>
      <c r="F66" s="20" t="s">
        <v>1776</v>
      </c>
      <c r="G66" s="20" t="s">
        <v>1661</v>
      </c>
      <c r="H66" s="28"/>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42" name="範囲1_1_1_29_7_1"/>
    <protectedRange sqref="D4" name="範囲1_1_1_1"/>
    <protectedRange sqref="E4:F4" name="範囲1_1_1_1_1"/>
    <protectedRange sqref="G4:H4" name="範囲1_1_1_1_2"/>
  </protectedRanges>
  <autoFilter ref="A3:H19" xr:uid="{00000000-0009-0000-0000-000018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pageSetUpPr fitToPage="1"/>
  </sheetPr>
  <dimension ref="A1:H21"/>
  <sheetViews>
    <sheetView view="pageBreakPreview"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59" customWidth="1"/>
    <col min="5" max="5" width="47.625" style="59" customWidth="1"/>
    <col min="6" max="6" width="20.625" style="59" customWidth="1"/>
    <col min="7" max="7" width="28.625" style="59" customWidth="1"/>
    <col min="8" max="8" width="24.625" style="60" customWidth="1"/>
    <col min="9" max="16384" width="9" style="2"/>
  </cols>
  <sheetData>
    <row r="1" spans="1:8" s="3" customFormat="1" ht="20.100000000000001" customHeight="1" x14ac:dyDescent="0.4">
      <c r="A1" s="106" t="s">
        <v>45</v>
      </c>
      <c r="B1" s="72"/>
      <c r="C1" s="73"/>
      <c r="D1" s="74"/>
      <c r="E1" s="74"/>
      <c r="F1" s="74"/>
      <c r="G1" s="74"/>
      <c r="H1" s="75"/>
    </row>
    <row r="2" spans="1:8" s="3" customFormat="1" ht="20.100000000000001" customHeight="1" x14ac:dyDescent="0.4">
      <c r="A2" s="108" t="s">
        <v>46</v>
      </c>
      <c r="B2" s="76"/>
      <c r="C2" s="4"/>
      <c r="D2" s="77"/>
      <c r="E2" s="77"/>
      <c r="F2" s="77"/>
      <c r="G2" s="77"/>
      <c r="H2" s="78"/>
    </row>
    <row r="3" spans="1:8" s="4" customFormat="1" ht="33" customHeight="1" x14ac:dyDescent="0.4">
      <c r="A3" s="26" t="s">
        <v>4573</v>
      </c>
      <c r="B3" s="26" t="s">
        <v>2</v>
      </c>
      <c r="C3" s="26" t="s">
        <v>3</v>
      </c>
      <c r="D3" s="27" t="s">
        <v>4</v>
      </c>
      <c r="E3" s="27" t="s">
        <v>5</v>
      </c>
      <c r="F3" s="27" t="s">
        <v>6</v>
      </c>
      <c r="G3" s="27" t="s">
        <v>7</v>
      </c>
      <c r="H3" s="26" t="s">
        <v>8</v>
      </c>
    </row>
    <row r="4" spans="1:8" s="3" customFormat="1" ht="45" customHeight="1" x14ac:dyDescent="0.4">
      <c r="A4" s="29">
        <v>1</v>
      </c>
      <c r="B4" s="28" t="s">
        <v>1813</v>
      </c>
      <c r="C4" s="20" t="s">
        <v>1814</v>
      </c>
      <c r="D4" s="20" t="s">
        <v>1829</v>
      </c>
      <c r="E4" s="20" t="s">
        <v>1842</v>
      </c>
      <c r="F4" s="20" t="s">
        <v>653</v>
      </c>
      <c r="G4" s="20" t="s">
        <v>1860</v>
      </c>
      <c r="H4" s="28"/>
    </row>
    <row r="5" spans="1:8" s="3" customFormat="1" ht="45" customHeight="1" x14ac:dyDescent="0.4">
      <c r="A5" s="29">
        <v>2</v>
      </c>
      <c r="B5" s="28" t="s">
        <v>1813</v>
      </c>
      <c r="C5" s="20" t="s">
        <v>1815</v>
      </c>
      <c r="D5" s="20" t="s">
        <v>1830</v>
      </c>
      <c r="E5" s="20" t="s">
        <v>1843</v>
      </c>
      <c r="F5" s="20" t="s">
        <v>1500</v>
      </c>
      <c r="G5" s="20" t="s">
        <v>1861</v>
      </c>
      <c r="H5" s="28"/>
    </row>
    <row r="6" spans="1:8" s="3" customFormat="1" ht="45" customHeight="1" x14ac:dyDescent="0.4">
      <c r="A6" s="29">
        <v>3</v>
      </c>
      <c r="B6" s="28" t="s">
        <v>1813</v>
      </c>
      <c r="C6" s="20" t="s">
        <v>1816</v>
      </c>
      <c r="D6" s="20" t="s">
        <v>1112</v>
      </c>
      <c r="E6" s="20" t="s">
        <v>1844</v>
      </c>
      <c r="F6" s="20" t="s">
        <v>1878</v>
      </c>
      <c r="G6" s="20" t="s">
        <v>1862</v>
      </c>
      <c r="H6" s="28"/>
    </row>
    <row r="7" spans="1:8" s="3" customFormat="1" ht="45" customHeight="1" x14ac:dyDescent="0.4">
      <c r="A7" s="29">
        <v>4</v>
      </c>
      <c r="B7" s="28" t="s">
        <v>1813</v>
      </c>
      <c r="C7" s="20" t="s">
        <v>1816</v>
      </c>
      <c r="D7" s="20" t="s">
        <v>1550</v>
      </c>
      <c r="E7" s="20" t="s">
        <v>1845</v>
      </c>
      <c r="F7" s="20" t="s">
        <v>1878</v>
      </c>
      <c r="G7" s="20" t="s">
        <v>1862</v>
      </c>
      <c r="H7" s="28"/>
    </row>
    <row r="8" spans="1:8" s="3" customFormat="1" ht="45" customHeight="1" x14ac:dyDescent="0.4">
      <c r="A8" s="29">
        <v>5</v>
      </c>
      <c r="B8" s="28" t="s">
        <v>1813</v>
      </c>
      <c r="C8" s="20" t="s">
        <v>1816</v>
      </c>
      <c r="D8" s="20" t="s">
        <v>1831</v>
      </c>
      <c r="E8" s="20" t="s">
        <v>1846</v>
      </c>
      <c r="F8" s="20" t="s">
        <v>1500</v>
      </c>
      <c r="G8" s="20" t="s">
        <v>1863</v>
      </c>
      <c r="H8" s="28"/>
    </row>
    <row r="9" spans="1:8" s="3" customFormat="1" ht="45" customHeight="1" x14ac:dyDescent="0.4">
      <c r="A9" s="29">
        <v>6</v>
      </c>
      <c r="B9" s="28" t="s">
        <v>1813</v>
      </c>
      <c r="C9" s="20" t="s">
        <v>1817</v>
      </c>
      <c r="D9" s="20" t="s">
        <v>1832</v>
      </c>
      <c r="E9" s="20" t="s">
        <v>1847</v>
      </c>
      <c r="F9" s="20" t="s">
        <v>1015</v>
      </c>
      <c r="G9" s="20" t="s">
        <v>1864</v>
      </c>
      <c r="H9" s="19" t="s">
        <v>1865</v>
      </c>
    </row>
    <row r="10" spans="1:8" s="3" customFormat="1" ht="45" customHeight="1" x14ac:dyDescent="0.4">
      <c r="A10" s="29">
        <v>7</v>
      </c>
      <c r="B10" s="28" t="s">
        <v>1813</v>
      </c>
      <c r="C10" s="20" t="s">
        <v>1818</v>
      </c>
      <c r="D10" s="20" t="s">
        <v>1833</v>
      </c>
      <c r="E10" s="20" t="s">
        <v>1848</v>
      </c>
      <c r="F10" s="20" t="s">
        <v>157</v>
      </c>
      <c r="G10" s="20" t="s">
        <v>1866</v>
      </c>
      <c r="H10" s="19" t="s">
        <v>1867</v>
      </c>
    </row>
    <row r="11" spans="1:8" s="3" customFormat="1" ht="45" customHeight="1" x14ac:dyDescent="0.4">
      <c r="A11" s="29">
        <v>8</v>
      </c>
      <c r="B11" s="28" t="s">
        <v>1813</v>
      </c>
      <c r="C11" s="20" t="s">
        <v>1819</v>
      </c>
      <c r="D11" s="20" t="s">
        <v>1834</v>
      </c>
      <c r="E11" s="20" t="s">
        <v>1849</v>
      </c>
      <c r="F11" s="20" t="s">
        <v>1500</v>
      </c>
      <c r="G11" s="20" t="s">
        <v>1868</v>
      </c>
      <c r="H11" s="28"/>
    </row>
    <row r="12" spans="1:8" s="3" customFormat="1" ht="45" customHeight="1" x14ac:dyDescent="0.4">
      <c r="A12" s="29">
        <v>9</v>
      </c>
      <c r="B12" s="28" t="s">
        <v>1813</v>
      </c>
      <c r="C12" s="20" t="s">
        <v>1820</v>
      </c>
      <c r="D12" s="20" t="s">
        <v>1835</v>
      </c>
      <c r="E12" s="20" t="s">
        <v>1850</v>
      </c>
      <c r="F12" s="20" t="s">
        <v>4459</v>
      </c>
      <c r="G12" s="20" t="s">
        <v>1869</v>
      </c>
      <c r="H12" s="19" t="s">
        <v>1870</v>
      </c>
    </row>
    <row r="13" spans="1:8" s="3" customFormat="1" ht="45" customHeight="1" x14ac:dyDescent="0.4">
      <c r="A13" s="29">
        <v>10</v>
      </c>
      <c r="B13" s="28" t="s">
        <v>1813</v>
      </c>
      <c r="C13" s="20" t="s">
        <v>1821</v>
      </c>
      <c r="D13" s="20" t="s">
        <v>1836</v>
      </c>
      <c r="E13" s="20" t="s">
        <v>1851</v>
      </c>
      <c r="F13" s="20" t="s">
        <v>4460</v>
      </c>
      <c r="G13" s="20"/>
      <c r="H13" s="28"/>
    </row>
    <row r="14" spans="1:8" s="3" customFormat="1" ht="45" customHeight="1" x14ac:dyDescent="0.4">
      <c r="A14" s="29">
        <v>11</v>
      </c>
      <c r="B14" s="28" t="s">
        <v>1822</v>
      </c>
      <c r="C14" s="20" t="s">
        <v>1823</v>
      </c>
      <c r="D14" s="20" t="s">
        <v>1837</v>
      </c>
      <c r="E14" s="20" t="s">
        <v>1852</v>
      </c>
      <c r="F14" s="20" t="s">
        <v>1853</v>
      </c>
      <c r="G14" s="20" t="s">
        <v>1871</v>
      </c>
      <c r="H14" s="28"/>
    </row>
    <row r="15" spans="1:8" s="3" customFormat="1" ht="45" customHeight="1" x14ac:dyDescent="0.4">
      <c r="A15" s="29">
        <v>12</v>
      </c>
      <c r="B15" s="28" t="s">
        <v>1813</v>
      </c>
      <c r="C15" s="20" t="s">
        <v>1824</v>
      </c>
      <c r="D15" s="20" t="s">
        <v>1838</v>
      </c>
      <c r="E15" s="20" t="s">
        <v>1854</v>
      </c>
      <c r="F15" s="20" t="s">
        <v>1879</v>
      </c>
      <c r="G15" s="20" t="s">
        <v>1872</v>
      </c>
      <c r="H15" s="19"/>
    </row>
    <row r="16" spans="1:8" s="3" customFormat="1" ht="45" customHeight="1" x14ac:dyDescent="0.4">
      <c r="A16" s="29">
        <v>13</v>
      </c>
      <c r="B16" s="28" t="s">
        <v>1813</v>
      </c>
      <c r="C16" s="20" t="s">
        <v>1825</v>
      </c>
      <c r="D16" s="20" t="s">
        <v>1839</v>
      </c>
      <c r="E16" s="20" t="s">
        <v>1855</v>
      </c>
      <c r="F16" s="20" t="s">
        <v>157</v>
      </c>
      <c r="G16" s="20"/>
      <c r="H16" s="19"/>
    </row>
    <row r="17" spans="1:8" s="3" customFormat="1" ht="45" customHeight="1" x14ac:dyDescent="0.4">
      <c r="A17" s="29">
        <v>14</v>
      </c>
      <c r="B17" s="28" t="s">
        <v>1813</v>
      </c>
      <c r="C17" s="20" t="s">
        <v>1826</v>
      </c>
      <c r="D17" s="20" t="s">
        <v>1840</v>
      </c>
      <c r="E17" s="20" t="s">
        <v>1856</v>
      </c>
      <c r="F17" s="20" t="s">
        <v>653</v>
      </c>
      <c r="G17" s="20"/>
      <c r="H17" s="28"/>
    </row>
    <row r="18" spans="1:8" s="3" customFormat="1" ht="45" customHeight="1" x14ac:dyDescent="0.4">
      <c r="A18" s="29">
        <v>15</v>
      </c>
      <c r="B18" s="28" t="s">
        <v>1813</v>
      </c>
      <c r="C18" s="20" t="s">
        <v>1827</v>
      </c>
      <c r="D18" s="20" t="s">
        <v>1838</v>
      </c>
      <c r="E18" s="20" t="s">
        <v>1857</v>
      </c>
      <c r="F18" s="20" t="s">
        <v>1880</v>
      </c>
      <c r="G18" s="20"/>
      <c r="H18" s="28"/>
    </row>
    <row r="19" spans="1:8" s="3" customFormat="1" ht="45" customHeight="1" x14ac:dyDescent="0.4">
      <c r="A19" s="29">
        <v>16</v>
      </c>
      <c r="B19" s="28" t="s">
        <v>1813</v>
      </c>
      <c r="C19" s="20" t="s">
        <v>1828</v>
      </c>
      <c r="D19" s="20" t="s">
        <v>1841</v>
      </c>
      <c r="E19" s="20" t="s">
        <v>1858</v>
      </c>
      <c r="F19" s="20" t="s">
        <v>1500</v>
      </c>
      <c r="G19" s="20" t="s">
        <v>1873</v>
      </c>
      <c r="H19" s="28"/>
    </row>
    <row r="20" spans="1:8" s="3" customFormat="1" ht="45" customHeight="1" x14ac:dyDescent="0.4">
      <c r="A20" s="29">
        <v>17</v>
      </c>
      <c r="B20" s="28" t="s">
        <v>1813</v>
      </c>
      <c r="C20" s="20" t="s">
        <v>1875</v>
      </c>
      <c r="D20" s="20" t="s">
        <v>1876</v>
      </c>
      <c r="E20" s="20" t="s">
        <v>1859</v>
      </c>
      <c r="F20" s="20" t="s">
        <v>1879</v>
      </c>
      <c r="G20" s="20"/>
      <c r="H20" s="28"/>
    </row>
    <row r="21" spans="1:8" s="3" customFormat="1" ht="45" customHeight="1" x14ac:dyDescent="0.4">
      <c r="A21" s="29">
        <v>18</v>
      </c>
      <c r="B21" s="28" t="s">
        <v>1813</v>
      </c>
      <c r="C21" s="20" t="s">
        <v>1877</v>
      </c>
      <c r="D21" s="20" t="s">
        <v>1876</v>
      </c>
      <c r="E21" s="20" t="s">
        <v>1859</v>
      </c>
      <c r="F21" s="20" t="s">
        <v>1879</v>
      </c>
      <c r="G21" s="20" t="s">
        <v>1874</v>
      </c>
      <c r="H21" s="28"/>
    </row>
  </sheetData>
  <protectedRanges>
    <protectedRange sqref="B5:B14" name="範囲1_1_1_30_3"/>
  </protectedRanges>
  <autoFilter ref="A3:H8" xr:uid="{00000000-0009-0000-0000-000019000000}"/>
  <phoneticPr fontId="2"/>
  <dataValidations disablePrompts="1"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pageSetUpPr fitToPage="1"/>
  </sheetPr>
  <dimension ref="A1:H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47</v>
      </c>
      <c r="B1" s="107"/>
      <c r="C1" s="62"/>
      <c r="D1" s="22"/>
      <c r="E1" s="22"/>
      <c r="F1" s="22"/>
      <c r="G1" s="22"/>
      <c r="H1" s="63"/>
    </row>
    <row r="2" spans="1:8" ht="20.100000000000001" customHeight="1" x14ac:dyDescent="0.4">
      <c r="A2" s="108" t="s">
        <v>48</v>
      </c>
      <c r="B2" s="108"/>
    </row>
    <row r="3" spans="1:8" s="4" customFormat="1" ht="33" customHeight="1" x14ac:dyDescent="0.4">
      <c r="A3" s="26" t="s">
        <v>4573</v>
      </c>
      <c r="B3" s="26" t="s">
        <v>2</v>
      </c>
      <c r="C3" s="26" t="s">
        <v>3</v>
      </c>
      <c r="D3" s="27" t="s">
        <v>4</v>
      </c>
      <c r="E3" s="27" t="s">
        <v>5</v>
      </c>
      <c r="F3" s="27" t="s">
        <v>6</v>
      </c>
      <c r="G3" s="27" t="s">
        <v>7</v>
      </c>
      <c r="H3" s="26" t="s">
        <v>8</v>
      </c>
    </row>
    <row r="4" spans="1:8" s="4" customFormat="1" ht="45" customHeight="1" x14ac:dyDescent="0.4">
      <c r="A4" s="29">
        <v>1</v>
      </c>
      <c r="B4" s="37" t="s">
        <v>409</v>
      </c>
      <c r="C4" s="37" t="s">
        <v>1881</v>
      </c>
      <c r="D4" s="68" t="s">
        <v>1886</v>
      </c>
      <c r="E4" s="68" t="s">
        <v>1889</v>
      </c>
      <c r="F4" s="68" t="s">
        <v>1892</v>
      </c>
      <c r="G4" s="68" t="s">
        <v>1883</v>
      </c>
      <c r="H4" s="37"/>
    </row>
    <row r="5" spans="1:8" s="4" customFormat="1" ht="45" customHeight="1" x14ac:dyDescent="0.4">
      <c r="A5" s="29">
        <v>2</v>
      </c>
      <c r="B5" s="37" t="s">
        <v>409</v>
      </c>
      <c r="C5" s="37"/>
      <c r="D5" s="68" t="s">
        <v>1887</v>
      </c>
      <c r="E5" s="68" t="s">
        <v>1890</v>
      </c>
      <c r="F5" s="68" t="s">
        <v>157</v>
      </c>
      <c r="G5" s="68" t="s">
        <v>1884</v>
      </c>
      <c r="H5" s="19"/>
    </row>
    <row r="6" spans="1:8" s="4" customFormat="1" ht="45" customHeight="1" x14ac:dyDescent="0.4">
      <c r="A6" s="29">
        <v>3</v>
      </c>
      <c r="B6" s="37" t="s">
        <v>409</v>
      </c>
      <c r="C6" s="37" t="s">
        <v>1882</v>
      </c>
      <c r="D6" s="68" t="s">
        <v>1888</v>
      </c>
      <c r="E6" s="68" t="s">
        <v>1891</v>
      </c>
      <c r="F6" s="68" t="s">
        <v>1893</v>
      </c>
      <c r="G6" s="68" t="s">
        <v>1885</v>
      </c>
      <c r="H6" s="19"/>
    </row>
  </sheetData>
  <autoFilter ref="A3:H5" xr:uid="{00000000-0009-0000-0000-00001A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8"/>
    <pageSetUpPr fitToPage="1"/>
  </sheetPr>
  <dimension ref="A1:H71"/>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49</v>
      </c>
      <c r="B1" s="106"/>
      <c r="C1" s="62"/>
      <c r="D1" s="22"/>
      <c r="E1" s="22"/>
      <c r="F1" s="22"/>
      <c r="G1" s="22"/>
      <c r="H1" s="63"/>
    </row>
    <row r="2" spans="1:8" ht="20.100000000000001" customHeight="1" x14ac:dyDescent="0.4">
      <c r="A2" s="108" t="s">
        <v>50</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1894</v>
      </c>
      <c r="C4" s="20" t="s">
        <v>1895</v>
      </c>
      <c r="D4" s="20" t="s">
        <v>2100</v>
      </c>
      <c r="E4" s="20" t="s">
        <v>2029</v>
      </c>
      <c r="F4" s="20" t="s">
        <v>2106</v>
      </c>
      <c r="G4" s="20" t="s">
        <v>1930</v>
      </c>
      <c r="H4" s="28"/>
    </row>
    <row r="5" spans="1:8" ht="45" customHeight="1" x14ac:dyDescent="0.4">
      <c r="A5" s="29">
        <v>2</v>
      </c>
      <c r="B5" s="28" t="s">
        <v>1894</v>
      </c>
      <c r="C5" s="20" t="s">
        <v>1895</v>
      </c>
      <c r="D5" s="20" t="s">
        <v>1984</v>
      </c>
      <c r="E5" s="20" t="s">
        <v>2030</v>
      </c>
      <c r="F5" s="20" t="s">
        <v>2107</v>
      </c>
      <c r="G5" s="20" t="s">
        <v>1930</v>
      </c>
      <c r="H5" s="28"/>
    </row>
    <row r="6" spans="1:8" ht="45" customHeight="1" x14ac:dyDescent="0.4">
      <c r="A6" s="29">
        <v>3</v>
      </c>
      <c r="B6" s="28" t="s">
        <v>1894</v>
      </c>
      <c r="C6" s="20" t="s">
        <v>1895</v>
      </c>
      <c r="D6" s="20" t="s">
        <v>1985</v>
      </c>
      <c r="E6" s="20" t="s">
        <v>2031</v>
      </c>
      <c r="F6" s="20" t="s">
        <v>2108</v>
      </c>
      <c r="G6" s="20" t="s">
        <v>1931</v>
      </c>
      <c r="H6" s="28"/>
    </row>
    <row r="7" spans="1:8" ht="45" customHeight="1" x14ac:dyDescent="0.4">
      <c r="A7" s="29">
        <v>4</v>
      </c>
      <c r="B7" s="28" t="s">
        <v>1894</v>
      </c>
      <c r="C7" s="20" t="s">
        <v>1896</v>
      </c>
      <c r="D7" s="20" t="s">
        <v>1986</v>
      </c>
      <c r="E7" s="20" t="s">
        <v>2032</v>
      </c>
      <c r="F7" s="20" t="s">
        <v>2109</v>
      </c>
      <c r="G7" s="20" t="s">
        <v>1932</v>
      </c>
      <c r="H7" s="28" t="s">
        <v>1933</v>
      </c>
    </row>
    <row r="8" spans="1:8" ht="45" customHeight="1" x14ac:dyDescent="0.4">
      <c r="A8" s="29">
        <v>5</v>
      </c>
      <c r="B8" s="28" t="s">
        <v>1894</v>
      </c>
      <c r="C8" s="20" t="s">
        <v>1896</v>
      </c>
      <c r="D8" s="20" t="s">
        <v>1984</v>
      </c>
      <c r="E8" s="20" t="s">
        <v>2033</v>
      </c>
      <c r="F8" s="20" t="s">
        <v>2109</v>
      </c>
      <c r="G8" s="20" t="s">
        <v>1932</v>
      </c>
      <c r="H8" s="28" t="s">
        <v>1933</v>
      </c>
    </row>
    <row r="9" spans="1:8" ht="45" customHeight="1" x14ac:dyDescent="0.4">
      <c r="A9" s="29">
        <v>6</v>
      </c>
      <c r="B9" s="28" t="s">
        <v>1894</v>
      </c>
      <c r="C9" s="20" t="s">
        <v>1897</v>
      </c>
      <c r="D9" s="20" t="s">
        <v>1987</v>
      </c>
      <c r="E9" s="20" t="s">
        <v>2034</v>
      </c>
      <c r="F9" s="20" t="s">
        <v>2109</v>
      </c>
      <c r="G9" s="20" t="s">
        <v>1934</v>
      </c>
      <c r="H9" s="28" t="s">
        <v>1935</v>
      </c>
    </row>
    <row r="10" spans="1:8" ht="45" customHeight="1" x14ac:dyDescent="0.4">
      <c r="A10" s="29">
        <v>7</v>
      </c>
      <c r="B10" s="28" t="s">
        <v>1894</v>
      </c>
      <c r="C10" s="20" t="s">
        <v>1898</v>
      </c>
      <c r="D10" s="20" t="s">
        <v>1988</v>
      </c>
      <c r="E10" s="20" t="s">
        <v>2035</v>
      </c>
      <c r="F10" s="20" t="s">
        <v>2109</v>
      </c>
      <c r="G10" s="20" t="s">
        <v>1936</v>
      </c>
      <c r="H10" s="28" t="s">
        <v>1937</v>
      </c>
    </row>
    <row r="11" spans="1:8" ht="45" customHeight="1" x14ac:dyDescent="0.4">
      <c r="A11" s="29">
        <v>8</v>
      </c>
      <c r="B11" s="28" t="s">
        <v>1894</v>
      </c>
      <c r="C11" s="20" t="s">
        <v>1899</v>
      </c>
      <c r="D11" s="20" t="s">
        <v>1989</v>
      </c>
      <c r="E11" s="20" t="s">
        <v>2036</v>
      </c>
      <c r="F11" s="20" t="s">
        <v>2110</v>
      </c>
      <c r="G11" s="20" t="s">
        <v>1938</v>
      </c>
      <c r="H11" s="28" t="s">
        <v>1939</v>
      </c>
    </row>
    <row r="12" spans="1:8" ht="52.5" customHeight="1" x14ac:dyDescent="0.4">
      <c r="A12" s="29">
        <v>9</v>
      </c>
      <c r="B12" s="28" t="s">
        <v>1894</v>
      </c>
      <c r="C12" s="20" t="s">
        <v>1900</v>
      </c>
      <c r="D12" s="20" t="s">
        <v>1986</v>
      </c>
      <c r="E12" s="20" t="s">
        <v>2037</v>
      </c>
      <c r="F12" s="20" t="s">
        <v>2111</v>
      </c>
      <c r="G12" s="20" t="s">
        <v>1940</v>
      </c>
      <c r="H12" s="28" t="s">
        <v>1941</v>
      </c>
    </row>
    <row r="13" spans="1:8" ht="45" customHeight="1" x14ac:dyDescent="0.4">
      <c r="A13" s="29">
        <v>10</v>
      </c>
      <c r="B13" s="28" t="s">
        <v>1894</v>
      </c>
      <c r="C13" s="20" t="s">
        <v>1901</v>
      </c>
      <c r="D13" s="20" t="s">
        <v>1382</v>
      </c>
      <c r="E13" s="20" t="s">
        <v>2038</v>
      </c>
      <c r="F13" s="20" t="s">
        <v>296</v>
      </c>
      <c r="G13" s="20"/>
      <c r="H13" s="28"/>
    </row>
    <row r="14" spans="1:8" ht="45" customHeight="1" x14ac:dyDescent="0.4">
      <c r="A14" s="29">
        <v>11</v>
      </c>
      <c r="B14" s="28" t="s">
        <v>1894</v>
      </c>
      <c r="C14" s="20" t="s">
        <v>1902</v>
      </c>
      <c r="D14" s="20" t="s">
        <v>1988</v>
      </c>
      <c r="E14" s="20" t="s">
        <v>2039</v>
      </c>
      <c r="F14" s="20" t="s">
        <v>296</v>
      </c>
      <c r="G14" s="20" t="s">
        <v>1942</v>
      </c>
      <c r="H14" s="28"/>
    </row>
    <row r="15" spans="1:8" ht="45" customHeight="1" x14ac:dyDescent="0.4">
      <c r="A15" s="29">
        <v>12</v>
      </c>
      <c r="B15" s="28" t="s">
        <v>1894</v>
      </c>
      <c r="C15" s="20" t="s">
        <v>1902</v>
      </c>
      <c r="D15" s="20" t="s">
        <v>1990</v>
      </c>
      <c r="E15" s="20" t="s">
        <v>2039</v>
      </c>
      <c r="F15" s="20" t="s">
        <v>296</v>
      </c>
      <c r="G15" s="20" t="s">
        <v>1942</v>
      </c>
      <c r="H15" s="28"/>
    </row>
    <row r="16" spans="1:8" ht="45" customHeight="1" x14ac:dyDescent="0.4">
      <c r="A16" s="29">
        <v>13</v>
      </c>
      <c r="B16" s="28" t="s">
        <v>1894</v>
      </c>
      <c r="C16" s="20" t="s">
        <v>1902</v>
      </c>
      <c r="D16" s="20" t="s">
        <v>1991</v>
      </c>
      <c r="E16" s="20" t="s">
        <v>2040</v>
      </c>
      <c r="F16" s="20" t="s">
        <v>2112</v>
      </c>
      <c r="G16" s="20"/>
      <c r="H16" s="28"/>
    </row>
    <row r="17" spans="1:8" ht="45" customHeight="1" x14ac:dyDescent="0.4">
      <c r="A17" s="29">
        <v>14</v>
      </c>
      <c r="B17" s="28" t="s">
        <v>1894</v>
      </c>
      <c r="C17" s="20" t="s">
        <v>1903</v>
      </c>
      <c r="D17" s="20" t="s">
        <v>1992</v>
      </c>
      <c r="E17" s="20" t="s">
        <v>2041</v>
      </c>
      <c r="F17" s="20" t="s">
        <v>2109</v>
      </c>
      <c r="G17" s="20" t="s">
        <v>1943</v>
      </c>
      <c r="H17" s="28" t="s">
        <v>1944</v>
      </c>
    </row>
    <row r="18" spans="1:8" ht="45" customHeight="1" x14ac:dyDescent="0.4">
      <c r="A18" s="29">
        <v>15</v>
      </c>
      <c r="B18" s="28" t="s">
        <v>1894</v>
      </c>
      <c r="C18" s="20" t="s">
        <v>1904</v>
      </c>
      <c r="D18" s="20" t="s">
        <v>1830</v>
      </c>
      <c r="E18" s="20" t="s">
        <v>2042</v>
      </c>
      <c r="F18" s="20" t="s">
        <v>2113</v>
      </c>
      <c r="G18" s="20" t="s">
        <v>1945</v>
      </c>
      <c r="H18" s="28"/>
    </row>
    <row r="19" spans="1:8" ht="45" customHeight="1" x14ac:dyDescent="0.4">
      <c r="A19" s="29">
        <v>16</v>
      </c>
      <c r="B19" s="28" t="s">
        <v>1894</v>
      </c>
      <c r="C19" s="20" t="s">
        <v>1905</v>
      </c>
      <c r="D19" s="20" t="s">
        <v>1993</v>
      </c>
      <c r="E19" s="20" t="s">
        <v>2043</v>
      </c>
      <c r="F19" s="20" t="s">
        <v>2114</v>
      </c>
      <c r="G19" s="20" t="s">
        <v>1946</v>
      </c>
      <c r="H19" s="28"/>
    </row>
    <row r="20" spans="1:8" ht="45" customHeight="1" x14ac:dyDescent="0.4">
      <c r="A20" s="29">
        <v>17</v>
      </c>
      <c r="B20" s="28" t="s">
        <v>1894</v>
      </c>
      <c r="C20" s="20" t="s">
        <v>1905</v>
      </c>
      <c r="D20" s="20" t="s">
        <v>1994</v>
      </c>
      <c r="E20" s="20" t="s">
        <v>2044</v>
      </c>
      <c r="F20" s="20" t="s">
        <v>2045</v>
      </c>
      <c r="G20" s="20" t="s">
        <v>1946</v>
      </c>
      <c r="H20" s="28"/>
    </row>
    <row r="21" spans="1:8" ht="45" customHeight="1" x14ac:dyDescent="0.4">
      <c r="A21" s="29">
        <v>18</v>
      </c>
      <c r="B21" s="28" t="s">
        <v>1894</v>
      </c>
      <c r="C21" s="20" t="s">
        <v>1906</v>
      </c>
      <c r="D21" s="20" t="s">
        <v>1995</v>
      </c>
      <c r="E21" s="20" t="s">
        <v>2046</v>
      </c>
      <c r="F21" s="20" t="s">
        <v>1025</v>
      </c>
      <c r="G21" s="20" t="s">
        <v>1947</v>
      </c>
      <c r="H21" s="28"/>
    </row>
    <row r="22" spans="1:8" ht="45" customHeight="1" x14ac:dyDescent="0.4">
      <c r="A22" s="29">
        <v>19</v>
      </c>
      <c r="B22" s="28" t="s">
        <v>1894</v>
      </c>
      <c r="C22" s="20" t="s">
        <v>1906</v>
      </c>
      <c r="D22" s="20" t="s">
        <v>1111</v>
      </c>
      <c r="E22" s="20" t="s">
        <v>2047</v>
      </c>
      <c r="F22" s="20" t="s">
        <v>2115</v>
      </c>
      <c r="G22" s="20" t="s">
        <v>1947</v>
      </c>
      <c r="H22" s="28"/>
    </row>
    <row r="23" spans="1:8" ht="45" customHeight="1" x14ac:dyDescent="0.4">
      <c r="A23" s="29">
        <v>20</v>
      </c>
      <c r="B23" s="28" t="s">
        <v>1894</v>
      </c>
      <c r="C23" s="20" t="s">
        <v>1907</v>
      </c>
      <c r="D23" s="20" t="s">
        <v>2101</v>
      </c>
      <c r="E23" s="20" t="s">
        <v>2048</v>
      </c>
      <c r="F23" s="20" t="s">
        <v>296</v>
      </c>
      <c r="G23" s="20"/>
      <c r="H23" s="28"/>
    </row>
    <row r="24" spans="1:8" ht="52.5" customHeight="1" x14ac:dyDescent="0.4">
      <c r="A24" s="29">
        <v>21</v>
      </c>
      <c r="B24" s="28" t="s">
        <v>1894</v>
      </c>
      <c r="C24" s="20" t="s">
        <v>1908</v>
      </c>
      <c r="D24" s="20" t="s">
        <v>1996</v>
      </c>
      <c r="E24" s="20" t="s">
        <v>4523</v>
      </c>
      <c r="F24" s="20" t="s">
        <v>1271</v>
      </c>
      <c r="G24" s="20" t="s">
        <v>1948</v>
      </c>
      <c r="H24" s="28" t="s">
        <v>1949</v>
      </c>
    </row>
    <row r="25" spans="1:8" ht="45" customHeight="1" x14ac:dyDescent="0.4">
      <c r="A25" s="29">
        <v>22</v>
      </c>
      <c r="B25" s="28" t="s">
        <v>1894</v>
      </c>
      <c r="C25" s="20" t="s">
        <v>1908</v>
      </c>
      <c r="D25" s="20" t="s">
        <v>1997</v>
      </c>
      <c r="E25" s="20" t="s">
        <v>2049</v>
      </c>
      <c r="F25" s="20" t="s">
        <v>2116</v>
      </c>
      <c r="G25" s="20" t="s">
        <v>1948</v>
      </c>
      <c r="H25" s="28"/>
    </row>
    <row r="26" spans="1:8" ht="45" customHeight="1" x14ac:dyDescent="0.4">
      <c r="A26" s="29">
        <v>23</v>
      </c>
      <c r="B26" s="28" t="s">
        <v>1894</v>
      </c>
      <c r="C26" s="20" t="s">
        <v>1909</v>
      </c>
      <c r="D26" s="20" t="s">
        <v>1998</v>
      </c>
      <c r="E26" s="20" t="s">
        <v>2050</v>
      </c>
      <c r="F26" s="20" t="s">
        <v>4461</v>
      </c>
      <c r="G26" s="20" t="s">
        <v>1950</v>
      </c>
      <c r="H26" s="28"/>
    </row>
    <row r="27" spans="1:8" ht="45" customHeight="1" x14ac:dyDescent="0.4">
      <c r="A27" s="29">
        <v>24</v>
      </c>
      <c r="B27" s="28" t="s">
        <v>1894</v>
      </c>
      <c r="C27" s="20" t="s">
        <v>1910</v>
      </c>
      <c r="D27" s="20" t="s">
        <v>1986</v>
      </c>
      <c r="E27" s="20" t="s">
        <v>2051</v>
      </c>
      <c r="F27" s="20" t="s">
        <v>2107</v>
      </c>
      <c r="G27" s="20"/>
      <c r="H27" s="28"/>
    </row>
    <row r="28" spans="1:8" ht="45" customHeight="1" x14ac:dyDescent="0.4">
      <c r="A28" s="29">
        <v>25</v>
      </c>
      <c r="B28" s="28" t="s">
        <v>1894</v>
      </c>
      <c r="C28" s="20" t="s">
        <v>1910</v>
      </c>
      <c r="D28" s="20" t="s">
        <v>1999</v>
      </c>
      <c r="E28" s="20" t="s">
        <v>2052</v>
      </c>
      <c r="F28" s="20" t="s">
        <v>2117</v>
      </c>
      <c r="G28" s="20" t="s">
        <v>1951</v>
      </c>
      <c r="H28" s="28"/>
    </row>
    <row r="29" spans="1:8" ht="45" customHeight="1" x14ac:dyDescent="0.4">
      <c r="A29" s="29">
        <v>26</v>
      </c>
      <c r="B29" s="28" t="s">
        <v>1894</v>
      </c>
      <c r="C29" s="20" t="s">
        <v>1910</v>
      </c>
      <c r="D29" s="20" t="s">
        <v>1111</v>
      </c>
      <c r="E29" s="20" t="s">
        <v>2053</v>
      </c>
      <c r="F29" s="20" t="s">
        <v>2118</v>
      </c>
      <c r="G29" s="20" t="s">
        <v>1951</v>
      </c>
      <c r="H29" s="28"/>
    </row>
    <row r="30" spans="1:8" ht="45" customHeight="1" x14ac:dyDescent="0.4">
      <c r="A30" s="29">
        <v>27</v>
      </c>
      <c r="B30" s="28" t="s">
        <v>1894</v>
      </c>
      <c r="C30" s="20" t="s">
        <v>1911</v>
      </c>
      <c r="D30" s="20" t="s">
        <v>2000</v>
      </c>
      <c r="E30" s="20" t="s">
        <v>2054</v>
      </c>
      <c r="F30" s="20" t="s">
        <v>1025</v>
      </c>
      <c r="G30" s="20" t="s">
        <v>1952</v>
      </c>
      <c r="H30" s="28"/>
    </row>
    <row r="31" spans="1:8" ht="45" customHeight="1" x14ac:dyDescent="0.4">
      <c r="A31" s="29">
        <v>28</v>
      </c>
      <c r="B31" s="28" t="s">
        <v>1894</v>
      </c>
      <c r="C31" s="20" t="s">
        <v>1912</v>
      </c>
      <c r="D31" s="20" t="s">
        <v>2001</v>
      </c>
      <c r="E31" s="20" t="s">
        <v>2055</v>
      </c>
      <c r="F31" s="20" t="s">
        <v>296</v>
      </c>
      <c r="G31" s="20" t="s">
        <v>1953</v>
      </c>
      <c r="H31" s="28"/>
    </row>
    <row r="32" spans="1:8" ht="45" customHeight="1" x14ac:dyDescent="0.4">
      <c r="A32" s="29">
        <v>29</v>
      </c>
      <c r="B32" s="28" t="s">
        <v>1894</v>
      </c>
      <c r="C32" s="20" t="s">
        <v>1913</v>
      </c>
      <c r="D32" s="20" t="s">
        <v>2002</v>
      </c>
      <c r="E32" s="20" t="s">
        <v>2056</v>
      </c>
      <c r="F32" s="20" t="s">
        <v>1025</v>
      </c>
      <c r="G32" s="20"/>
      <c r="H32" s="28"/>
    </row>
    <row r="33" spans="1:8" ht="45" customHeight="1" x14ac:dyDescent="0.4">
      <c r="A33" s="29">
        <v>30</v>
      </c>
      <c r="B33" s="28" t="s">
        <v>1894</v>
      </c>
      <c r="C33" s="20" t="s">
        <v>1914</v>
      </c>
      <c r="D33" s="20" t="s">
        <v>2003</v>
      </c>
      <c r="E33" s="20" t="s">
        <v>2057</v>
      </c>
      <c r="F33" s="20" t="s">
        <v>1025</v>
      </c>
      <c r="G33" s="20" t="s">
        <v>1954</v>
      </c>
      <c r="H33" s="28"/>
    </row>
    <row r="34" spans="1:8" ht="45" customHeight="1" x14ac:dyDescent="0.4">
      <c r="A34" s="29">
        <v>31</v>
      </c>
      <c r="B34" s="28" t="s">
        <v>1894</v>
      </c>
      <c r="C34" s="20" t="s">
        <v>1915</v>
      </c>
      <c r="D34" s="20" t="s">
        <v>2004</v>
      </c>
      <c r="E34" s="20" t="s">
        <v>2058</v>
      </c>
      <c r="F34" s="20" t="s">
        <v>1025</v>
      </c>
      <c r="G34" s="20" t="s">
        <v>1955</v>
      </c>
      <c r="H34" s="28" t="s">
        <v>1956</v>
      </c>
    </row>
    <row r="35" spans="1:8" ht="45" customHeight="1" x14ac:dyDescent="0.4">
      <c r="A35" s="29">
        <v>32</v>
      </c>
      <c r="B35" s="28" t="s">
        <v>1894</v>
      </c>
      <c r="C35" s="20" t="s">
        <v>1915</v>
      </c>
      <c r="D35" s="20" t="s">
        <v>2005</v>
      </c>
      <c r="E35" s="20" t="s">
        <v>2059</v>
      </c>
      <c r="F35" s="20" t="s">
        <v>241</v>
      </c>
      <c r="G35" s="20" t="s">
        <v>1955</v>
      </c>
      <c r="H35" s="28"/>
    </row>
    <row r="36" spans="1:8" ht="45" customHeight="1" x14ac:dyDescent="0.4">
      <c r="A36" s="29">
        <v>33</v>
      </c>
      <c r="B36" s="28" t="s">
        <v>1894</v>
      </c>
      <c r="C36" s="20" t="s">
        <v>1916</v>
      </c>
      <c r="D36" s="20" t="s">
        <v>2006</v>
      </c>
      <c r="E36" s="20" t="s">
        <v>2060</v>
      </c>
      <c r="F36" s="20" t="s">
        <v>653</v>
      </c>
      <c r="G36" s="20" t="s">
        <v>1957</v>
      </c>
      <c r="H36" s="28"/>
    </row>
    <row r="37" spans="1:8" ht="45" customHeight="1" x14ac:dyDescent="0.4">
      <c r="A37" s="29">
        <v>34</v>
      </c>
      <c r="B37" s="28" t="s">
        <v>1894</v>
      </c>
      <c r="C37" s="20" t="s">
        <v>1916</v>
      </c>
      <c r="D37" s="20" t="s">
        <v>2007</v>
      </c>
      <c r="E37" s="20" t="s">
        <v>2061</v>
      </c>
      <c r="F37" s="20" t="s">
        <v>296</v>
      </c>
      <c r="G37" s="20" t="s">
        <v>1958</v>
      </c>
      <c r="H37" s="28"/>
    </row>
    <row r="38" spans="1:8" ht="45" customHeight="1" x14ac:dyDescent="0.4">
      <c r="A38" s="29">
        <v>35</v>
      </c>
      <c r="B38" s="28" t="s">
        <v>1894</v>
      </c>
      <c r="C38" s="20" t="s">
        <v>1916</v>
      </c>
      <c r="D38" s="20" t="s">
        <v>2008</v>
      </c>
      <c r="E38" s="20" t="s">
        <v>2062</v>
      </c>
      <c r="F38" s="20" t="s">
        <v>2063</v>
      </c>
      <c r="G38" s="20" t="s">
        <v>1958</v>
      </c>
      <c r="H38" s="28"/>
    </row>
    <row r="39" spans="1:8" ht="45" customHeight="1" x14ac:dyDescent="0.4">
      <c r="A39" s="29">
        <v>36</v>
      </c>
      <c r="B39" s="28" t="s">
        <v>1894</v>
      </c>
      <c r="C39" s="20" t="s">
        <v>1917</v>
      </c>
      <c r="D39" s="20" t="s">
        <v>2009</v>
      </c>
      <c r="E39" s="20" t="s">
        <v>2064</v>
      </c>
      <c r="F39" s="20" t="s">
        <v>2065</v>
      </c>
      <c r="G39" s="20" t="s">
        <v>1959</v>
      </c>
      <c r="H39" s="28"/>
    </row>
    <row r="40" spans="1:8" ht="45" customHeight="1" x14ac:dyDescent="0.4">
      <c r="A40" s="29">
        <v>37</v>
      </c>
      <c r="B40" s="28" t="s">
        <v>1894</v>
      </c>
      <c r="C40" s="20" t="s">
        <v>1918</v>
      </c>
      <c r="D40" s="20" t="s">
        <v>2010</v>
      </c>
      <c r="E40" s="20" t="s">
        <v>2066</v>
      </c>
      <c r="F40" s="20" t="s">
        <v>645</v>
      </c>
      <c r="G40" s="20" t="s">
        <v>1960</v>
      </c>
      <c r="H40" s="28" t="s">
        <v>1961</v>
      </c>
    </row>
    <row r="41" spans="1:8" ht="60" customHeight="1" x14ac:dyDescent="0.4">
      <c r="A41" s="29">
        <v>38</v>
      </c>
      <c r="B41" s="28" t="s">
        <v>1894</v>
      </c>
      <c r="C41" s="20" t="s">
        <v>1919</v>
      </c>
      <c r="D41" s="20" t="s">
        <v>2011</v>
      </c>
      <c r="E41" s="20" t="s">
        <v>2067</v>
      </c>
      <c r="F41" s="20" t="s">
        <v>2068</v>
      </c>
      <c r="G41" s="20" t="s">
        <v>1962</v>
      </c>
      <c r="H41" s="28" t="s">
        <v>1963</v>
      </c>
    </row>
    <row r="42" spans="1:8" ht="60" customHeight="1" x14ac:dyDescent="0.4">
      <c r="A42" s="29">
        <v>39</v>
      </c>
      <c r="B42" s="28" t="s">
        <v>1894</v>
      </c>
      <c r="C42" s="20" t="s">
        <v>1919</v>
      </c>
      <c r="D42" s="20" t="s">
        <v>2012</v>
      </c>
      <c r="E42" s="20" t="s">
        <v>2069</v>
      </c>
      <c r="F42" s="20" t="s">
        <v>1025</v>
      </c>
      <c r="G42" s="20" t="s">
        <v>1962</v>
      </c>
      <c r="H42" s="28" t="s">
        <v>1964</v>
      </c>
    </row>
    <row r="43" spans="1:8" ht="45" customHeight="1" x14ac:dyDescent="0.4">
      <c r="A43" s="29">
        <v>40</v>
      </c>
      <c r="B43" s="28" t="s">
        <v>1894</v>
      </c>
      <c r="C43" s="20" t="s">
        <v>1920</v>
      </c>
      <c r="D43" s="20" t="s">
        <v>2013</v>
      </c>
      <c r="E43" s="20" t="s">
        <v>2070</v>
      </c>
      <c r="F43" s="20" t="s">
        <v>2071</v>
      </c>
      <c r="G43" s="20" t="s">
        <v>1965</v>
      </c>
      <c r="H43" s="28"/>
    </row>
    <row r="44" spans="1:8" ht="45" customHeight="1" x14ac:dyDescent="0.4">
      <c r="A44" s="29">
        <v>41</v>
      </c>
      <c r="B44" s="28" t="s">
        <v>1894</v>
      </c>
      <c r="C44" s="20" t="s">
        <v>1920</v>
      </c>
      <c r="D44" s="20" t="s">
        <v>2014</v>
      </c>
      <c r="E44" s="20" t="s">
        <v>2072</v>
      </c>
      <c r="F44" s="20" t="s">
        <v>2071</v>
      </c>
      <c r="G44" s="20" t="s">
        <v>1965</v>
      </c>
      <c r="H44" s="28"/>
    </row>
    <row r="45" spans="1:8" ht="45" customHeight="1" x14ac:dyDescent="0.4">
      <c r="A45" s="29">
        <v>42</v>
      </c>
      <c r="B45" s="28" t="s">
        <v>1894</v>
      </c>
      <c r="C45" s="20" t="s">
        <v>1920</v>
      </c>
      <c r="D45" s="20" t="s">
        <v>2015</v>
      </c>
      <c r="E45" s="20" t="s">
        <v>2073</v>
      </c>
      <c r="F45" s="20" t="s">
        <v>2071</v>
      </c>
      <c r="G45" s="20" t="s">
        <v>1965</v>
      </c>
      <c r="H45" s="28"/>
    </row>
    <row r="46" spans="1:8" ht="45" customHeight="1" x14ac:dyDescent="0.4">
      <c r="A46" s="29">
        <v>43</v>
      </c>
      <c r="B46" s="28" t="s">
        <v>1894</v>
      </c>
      <c r="C46" s="20" t="s">
        <v>1921</v>
      </c>
      <c r="D46" s="20" t="s">
        <v>877</v>
      </c>
      <c r="E46" s="20" t="s">
        <v>2074</v>
      </c>
      <c r="F46" s="20" t="s">
        <v>2075</v>
      </c>
      <c r="G46" s="20" t="s">
        <v>1966</v>
      </c>
      <c r="H46" s="28"/>
    </row>
    <row r="47" spans="1:8" ht="60" customHeight="1" x14ac:dyDescent="0.4">
      <c r="A47" s="29">
        <v>44</v>
      </c>
      <c r="B47" s="28" t="s">
        <v>1894</v>
      </c>
      <c r="C47" s="20" t="s">
        <v>1922</v>
      </c>
      <c r="D47" s="20" t="s">
        <v>2102</v>
      </c>
      <c r="E47" s="20" t="s">
        <v>2103</v>
      </c>
      <c r="F47" s="20" t="s">
        <v>1025</v>
      </c>
      <c r="G47" s="20" t="s">
        <v>1967</v>
      </c>
      <c r="H47" s="28"/>
    </row>
    <row r="48" spans="1:8" ht="52.5" customHeight="1" x14ac:dyDescent="0.4">
      <c r="A48" s="29">
        <v>45</v>
      </c>
      <c r="B48" s="28" t="s">
        <v>1894</v>
      </c>
      <c r="C48" s="20" t="s">
        <v>1922</v>
      </c>
      <c r="D48" s="20" t="s">
        <v>2104</v>
      </c>
      <c r="E48" s="20" t="s">
        <v>4524</v>
      </c>
      <c r="F48" s="20" t="s">
        <v>1025</v>
      </c>
      <c r="G48" s="20" t="s">
        <v>1967</v>
      </c>
      <c r="H48" s="28"/>
    </row>
    <row r="49" spans="1:8" ht="45" customHeight="1" x14ac:dyDescent="0.4">
      <c r="A49" s="29">
        <v>46</v>
      </c>
      <c r="B49" s="28" t="s">
        <v>1894</v>
      </c>
      <c r="C49" s="20" t="s">
        <v>1922</v>
      </c>
      <c r="D49" s="20" t="s">
        <v>2016</v>
      </c>
      <c r="E49" s="20" t="s">
        <v>2076</v>
      </c>
      <c r="F49" s="20" t="s">
        <v>1025</v>
      </c>
      <c r="G49" s="20" t="s">
        <v>1967</v>
      </c>
      <c r="H49" s="28"/>
    </row>
    <row r="50" spans="1:8" ht="45" customHeight="1" x14ac:dyDescent="0.4">
      <c r="A50" s="29">
        <v>47</v>
      </c>
      <c r="B50" s="28" t="s">
        <v>1894</v>
      </c>
      <c r="C50" s="20" t="s">
        <v>1922</v>
      </c>
      <c r="D50" s="20" t="s">
        <v>2017</v>
      </c>
      <c r="E50" s="20" t="s">
        <v>2077</v>
      </c>
      <c r="F50" s="20" t="s">
        <v>2119</v>
      </c>
      <c r="G50" s="20" t="s">
        <v>1967</v>
      </c>
      <c r="H50" s="28" t="s">
        <v>1968</v>
      </c>
    </row>
    <row r="51" spans="1:8" ht="45" customHeight="1" x14ac:dyDescent="0.4">
      <c r="A51" s="29">
        <v>48</v>
      </c>
      <c r="B51" s="28" t="s">
        <v>1894</v>
      </c>
      <c r="C51" s="20" t="s">
        <v>1923</v>
      </c>
      <c r="D51" s="20" t="s">
        <v>2018</v>
      </c>
      <c r="E51" s="20" t="s">
        <v>2078</v>
      </c>
      <c r="F51" s="20" t="s">
        <v>2120</v>
      </c>
      <c r="G51" s="20" t="s">
        <v>1969</v>
      </c>
      <c r="H51" s="28"/>
    </row>
    <row r="52" spans="1:8" ht="45" customHeight="1" x14ac:dyDescent="0.4">
      <c r="A52" s="29">
        <v>49</v>
      </c>
      <c r="B52" s="28" t="s">
        <v>1894</v>
      </c>
      <c r="C52" s="20" t="s">
        <v>1924</v>
      </c>
      <c r="D52" s="20" t="s">
        <v>1111</v>
      </c>
      <c r="E52" s="20" t="s">
        <v>2079</v>
      </c>
      <c r="F52" s="20" t="s">
        <v>2121</v>
      </c>
      <c r="G52" s="20" t="s">
        <v>1970</v>
      </c>
      <c r="H52" s="28"/>
    </row>
    <row r="53" spans="1:8" ht="45" customHeight="1" x14ac:dyDescent="0.4">
      <c r="A53" s="29">
        <v>50</v>
      </c>
      <c r="B53" s="28" t="s">
        <v>1894</v>
      </c>
      <c r="C53" s="20" t="s">
        <v>1924</v>
      </c>
      <c r="D53" s="20" t="s">
        <v>2019</v>
      </c>
      <c r="E53" s="20" t="s">
        <v>2080</v>
      </c>
      <c r="F53" s="20" t="s">
        <v>1025</v>
      </c>
      <c r="G53" s="20" t="s">
        <v>1970</v>
      </c>
      <c r="H53" s="28"/>
    </row>
    <row r="54" spans="1:8" ht="45" customHeight="1" x14ac:dyDescent="0.4">
      <c r="A54" s="29">
        <v>51</v>
      </c>
      <c r="B54" s="28" t="s">
        <v>1894</v>
      </c>
      <c r="C54" s="20" t="s">
        <v>1924</v>
      </c>
      <c r="D54" s="20" t="s">
        <v>2020</v>
      </c>
      <c r="E54" s="20" t="s">
        <v>2081</v>
      </c>
      <c r="F54" s="20" t="s">
        <v>1025</v>
      </c>
      <c r="G54" s="20" t="s">
        <v>1970</v>
      </c>
      <c r="H54" s="28"/>
    </row>
    <row r="55" spans="1:8" ht="52.5" customHeight="1" x14ac:dyDescent="0.4">
      <c r="A55" s="29">
        <v>52</v>
      </c>
      <c r="B55" s="28" t="s">
        <v>1894</v>
      </c>
      <c r="C55" s="20" t="s">
        <v>1925</v>
      </c>
      <c r="D55" s="20" t="s">
        <v>877</v>
      </c>
      <c r="E55" s="20" t="s">
        <v>2082</v>
      </c>
      <c r="F55" s="20" t="s">
        <v>2083</v>
      </c>
      <c r="G55" s="20" t="s">
        <v>1971</v>
      </c>
      <c r="H55" s="28"/>
    </row>
    <row r="56" spans="1:8" ht="45" customHeight="1" x14ac:dyDescent="0.4">
      <c r="A56" s="29">
        <v>53</v>
      </c>
      <c r="B56" s="28" t="s">
        <v>1894</v>
      </c>
      <c r="C56" s="20" t="s">
        <v>1925</v>
      </c>
      <c r="D56" s="20" t="s">
        <v>877</v>
      </c>
      <c r="E56" s="20" t="s">
        <v>2084</v>
      </c>
      <c r="F56" s="20" t="s">
        <v>157</v>
      </c>
      <c r="G56" s="20" t="s">
        <v>1972</v>
      </c>
      <c r="H56" s="28" t="s">
        <v>1973</v>
      </c>
    </row>
    <row r="57" spans="1:8" ht="45" customHeight="1" x14ac:dyDescent="0.4">
      <c r="A57" s="29">
        <v>54</v>
      </c>
      <c r="B57" s="28" t="s">
        <v>1894</v>
      </c>
      <c r="C57" s="20" t="s">
        <v>1925</v>
      </c>
      <c r="D57" s="20" t="s">
        <v>877</v>
      </c>
      <c r="E57" s="20" t="s">
        <v>2085</v>
      </c>
      <c r="F57" s="20" t="s">
        <v>157</v>
      </c>
      <c r="G57" s="20" t="s">
        <v>1972</v>
      </c>
      <c r="H57" s="28" t="s">
        <v>1974</v>
      </c>
    </row>
    <row r="58" spans="1:8" ht="45" customHeight="1" x14ac:dyDescent="0.4">
      <c r="A58" s="29">
        <v>55</v>
      </c>
      <c r="B58" s="28" t="s">
        <v>1894</v>
      </c>
      <c r="C58" s="20" t="s">
        <v>1925</v>
      </c>
      <c r="D58" s="20" t="s">
        <v>877</v>
      </c>
      <c r="E58" s="20" t="s">
        <v>2086</v>
      </c>
      <c r="F58" s="20" t="s">
        <v>157</v>
      </c>
      <c r="G58" s="20" t="s">
        <v>1972</v>
      </c>
      <c r="H58" s="28" t="s">
        <v>1974</v>
      </c>
    </row>
    <row r="59" spans="1:8" ht="45" customHeight="1" x14ac:dyDescent="0.4">
      <c r="A59" s="29">
        <v>56</v>
      </c>
      <c r="B59" s="28" t="s">
        <v>1894</v>
      </c>
      <c r="C59" s="20" t="s">
        <v>1925</v>
      </c>
      <c r="D59" s="20" t="s">
        <v>2021</v>
      </c>
      <c r="E59" s="20" t="s">
        <v>2087</v>
      </c>
      <c r="F59" s="20" t="s">
        <v>2122</v>
      </c>
      <c r="G59" s="20" t="s">
        <v>1972</v>
      </c>
      <c r="H59" s="28"/>
    </row>
    <row r="60" spans="1:8" ht="45" customHeight="1" x14ac:dyDescent="0.4">
      <c r="A60" s="29">
        <v>57</v>
      </c>
      <c r="B60" s="28" t="s">
        <v>1894</v>
      </c>
      <c r="C60" s="20" t="s">
        <v>1925</v>
      </c>
      <c r="D60" s="20" t="s">
        <v>2021</v>
      </c>
      <c r="E60" s="20" t="s">
        <v>2088</v>
      </c>
      <c r="F60" s="20" t="s">
        <v>2123</v>
      </c>
      <c r="G60" s="20" t="s">
        <v>1972</v>
      </c>
      <c r="H60" s="28"/>
    </row>
    <row r="61" spans="1:8" ht="52.5" customHeight="1" x14ac:dyDescent="0.4">
      <c r="A61" s="29">
        <v>58</v>
      </c>
      <c r="B61" s="28" t="s">
        <v>1894</v>
      </c>
      <c r="C61" s="20" t="s">
        <v>1925</v>
      </c>
      <c r="D61" s="20" t="s">
        <v>877</v>
      </c>
      <c r="E61" s="20" t="s">
        <v>2089</v>
      </c>
      <c r="F61" s="20" t="s">
        <v>2124</v>
      </c>
      <c r="G61" s="20" t="s">
        <v>1971</v>
      </c>
      <c r="H61" s="28" t="s">
        <v>1974</v>
      </c>
    </row>
    <row r="62" spans="1:8" ht="52.5" customHeight="1" x14ac:dyDescent="0.4">
      <c r="A62" s="29">
        <v>59</v>
      </c>
      <c r="B62" s="28" t="s">
        <v>1894</v>
      </c>
      <c r="C62" s="20" t="s">
        <v>1926</v>
      </c>
      <c r="D62" s="20" t="s">
        <v>2022</v>
      </c>
      <c r="E62" s="20" t="s">
        <v>2105</v>
      </c>
      <c r="F62" s="20" t="s">
        <v>296</v>
      </c>
      <c r="G62" s="20" t="s">
        <v>1975</v>
      </c>
      <c r="H62" s="28" t="s">
        <v>1976</v>
      </c>
    </row>
    <row r="63" spans="1:8" ht="52.5" customHeight="1" x14ac:dyDescent="0.4">
      <c r="A63" s="29">
        <v>60</v>
      </c>
      <c r="B63" s="28" t="s">
        <v>1894</v>
      </c>
      <c r="C63" s="20" t="s">
        <v>1926</v>
      </c>
      <c r="D63" s="20" t="s">
        <v>2023</v>
      </c>
      <c r="E63" s="20" t="s">
        <v>2090</v>
      </c>
      <c r="F63" s="20" t="s">
        <v>296</v>
      </c>
      <c r="G63" s="20" t="s">
        <v>1975</v>
      </c>
      <c r="H63" s="28" t="s">
        <v>1976</v>
      </c>
    </row>
    <row r="64" spans="1:8" ht="52.5" customHeight="1" x14ac:dyDescent="0.4">
      <c r="A64" s="29">
        <v>61</v>
      </c>
      <c r="B64" s="28" t="s">
        <v>1894</v>
      </c>
      <c r="C64" s="20" t="s">
        <v>1926</v>
      </c>
      <c r="D64" s="20" t="s">
        <v>2024</v>
      </c>
      <c r="E64" s="20" t="s">
        <v>2091</v>
      </c>
      <c r="F64" s="20" t="s">
        <v>296</v>
      </c>
      <c r="G64" s="20" t="s">
        <v>1975</v>
      </c>
      <c r="H64" s="28" t="s">
        <v>1976</v>
      </c>
    </row>
    <row r="65" spans="1:8" ht="45" customHeight="1" x14ac:dyDescent="0.4">
      <c r="A65" s="29">
        <v>62</v>
      </c>
      <c r="B65" s="28" t="s">
        <v>1894</v>
      </c>
      <c r="C65" s="20" t="s">
        <v>1926</v>
      </c>
      <c r="D65" s="20" t="s">
        <v>2025</v>
      </c>
      <c r="E65" s="20" t="s">
        <v>2092</v>
      </c>
      <c r="F65" s="20" t="s">
        <v>296</v>
      </c>
      <c r="G65" s="20" t="s">
        <v>1977</v>
      </c>
      <c r="H65" s="28" t="s">
        <v>1978</v>
      </c>
    </row>
    <row r="66" spans="1:8" ht="45" customHeight="1" x14ac:dyDescent="0.4">
      <c r="A66" s="29">
        <v>63</v>
      </c>
      <c r="B66" s="28" t="s">
        <v>1894</v>
      </c>
      <c r="C66" s="20" t="s">
        <v>1927</v>
      </c>
      <c r="D66" s="20" t="s">
        <v>2026</v>
      </c>
      <c r="E66" s="20" t="s">
        <v>2093</v>
      </c>
      <c r="F66" s="20" t="s">
        <v>1025</v>
      </c>
      <c r="G66" s="20" t="s">
        <v>1979</v>
      </c>
      <c r="H66" s="28"/>
    </row>
    <row r="67" spans="1:8" ht="45" customHeight="1" x14ac:dyDescent="0.4">
      <c r="A67" s="29">
        <v>64</v>
      </c>
      <c r="B67" s="28" t="s">
        <v>1894</v>
      </c>
      <c r="C67" s="20" t="s">
        <v>1927</v>
      </c>
      <c r="D67" s="20" t="s">
        <v>386</v>
      </c>
      <c r="E67" s="20" t="s">
        <v>2094</v>
      </c>
      <c r="F67" s="20" t="s">
        <v>1025</v>
      </c>
      <c r="G67" s="20" t="s">
        <v>1979</v>
      </c>
      <c r="H67" s="28"/>
    </row>
    <row r="68" spans="1:8" ht="45" customHeight="1" x14ac:dyDescent="0.4">
      <c r="A68" s="29">
        <v>65</v>
      </c>
      <c r="B68" s="28" t="s">
        <v>1894</v>
      </c>
      <c r="C68" s="20" t="s">
        <v>1928</v>
      </c>
      <c r="D68" s="20" t="s">
        <v>2027</v>
      </c>
      <c r="E68" s="20" t="s">
        <v>2095</v>
      </c>
      <c r="F68" s="20" t="s">
        <v>1025</v>
      </c>
      <c r="G68" s="20" t="s">
        <v>1979</v>
      </c>
      <c r="H68" s="28"/>
    </row>
    <row r="69" spans="1:8" ht="45" customHeight="1" x14ac:dyDescent="0.4">
      <c r="A69" s="29">
        <v>66</v>
      </c>
      <c r="B69" s="28" t="s">
        <v>1894</v>
      </c>
      <c r="C69" s="20" t="s">
        <v>1929</v>
      </c>
      <c r="D69" s="20" t="s">
        <v>1679</v>
      </c>
      <c r="E69" s="20" t="s">
        <v>2096</v>
      </c>
      <c r="F69" s="20" t="s">
        <v>157</v>
      </c>
      <c r="G69" s="20" t="s">
        <v>1980</v>
      </c>
      <c r="H69" s="28" t="s">
        <v>1981</v>
      </c>
    </row>
    <row r="70" spans="1:8" ht="45" customHeight="1" x14ac:dyDescent="0.4">
      <c r="A70" s="29">
        <v>67</v>
      </c>
      <c r="B70" s="28" t="s">
        <v>1894</v>
      </c>
      <c r="C70" s="20"/>
      <c r="D70" s="20" t="s">
        <v>2028</v>
      </c>
      <c r="E70" s="20" t="s">
        <v>2097</v>
      </c>
      <c r="F70" s="20" t="s">
        <v>2125</v>
      </c>
      <c r="G70" s="20"/>
      <c r="H70" s="28"/>
    </row>
    <row r="71" spans="1:8" ht="45" customHeight="1" x14ac:dyDescent="0.4">
      <c r="A71" s="29">
        <v>68</v>
      </c>
      <c r="B71" s="28" t="s">
        <v>1894</v>
      </c>
      <c r="C71" s="20"/>
      <c r="D71" s="20" t="s">
        <v>1002</v>
      </c>
      <c r="E71" s="20" t="s">
        <v>2098</v>
      </c>
      <c r="F71" s="20" t="s">
        <v>2099</v>
      </c>
      <c r="G71" s="20" t="s">
        <v>1982</v>
      </c>
      <c r="H71" s="28" t="s">
        <v>1983</v>
      </c>
    </row>
  </sheetData>
  <protectedRanges>
    <protectedRange sqref="D8" name="範囲1_1_1_1"/>
    <protectedRange sqref="D9:D11" name="範囲1_1_1_1_1"/>
    <protectedRange sqref="D12" name="範囲1_1_1_1_2"/>
    <protectedRange sqref="E8" name="範囲1_1_1_1_3"/>
    <protectedRange sqref="E9:E11" name="範囲1_1_1_1_4"/>
    <protectedRange sqref="E12" name="範囲1_1_1_1_5"/>
    <protectedRange sqref="G8:H8" name="範囲1_1_1_1_6"/>
    <protectedRange sqref="G9:H11" name="範囲1_1_1_1_7"/>
    <protectedRange sqref="G12:H12" name="範囲1_1_1_1_8"/>
  </protectedRanges>
  <autoFilter ref="A3:H44"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4" xr:uid="{1F0E00B5-A68B-4FE6-AE4D-49B4A4EA13C2}">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8"/>
    <pageSetUpPr fitToPage="1"/>
  </sheetPr>
  <dimension ref="A1:H3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06" t="s">
        <v>51</v>
      </c>
      <c r="B1" s="107"/>
      <c r="C1" s="62"/>
      <c r="D1" s="22"/>
      <c r="E1" s="22"/>
      <c r="F1" s="22"/>
      <c r="G1" s="22"/>
      <c r="H1" s="63"/>
    </row>
    <row r="2" spans="1:8" ht="20.100000000000001" customHeight="1" x14ac:dyDescent="0.4">
      <c r="A2" s="108" t="s">
        <v>52</v>
      </c>
      <c r="B2" s="108"/>
      <c r="C2" s="64"/>
      <c r="D2" s="24"/>
      <c r="E2" s="24"/>
      <c r="F2" s="24"/>
      <c r="G2" s="24"/>
      <c r="H2" s="25"/>
    </row>
    <row r="3" spans="1:8" s="1" customFormat="1" ht="33" customHeight="1" x14ac:dyDescent="0.4">
      <c r="A3" s="26" t="s">
        <v>4573</v>
      </c>
      <c r="B3" s="26" t="s">
        <v>2</v>
      </c>
      <c r="C3" s="26" t="s">
        <v>3</v>
      </c>
      <c r="D3" s="27" t="s">
        <v>4</v>
      </c>
      <c r="E3" s="27" t="s">
        <v>5</v>
      </c>
      <c r="F3" s="27" t="s">
        <v>6</v>
      </c>
      <c r="G3" s="27" t="s">
        <v>7</v>
      </c>
      <c r="H3" s="26" t="s">
        <v>8</v>
      </c>
    </row>
    <row r="4" spans="1:8" s="17" customFormat="1" ht="45" customHeight="1" x14ac:dyDescent="0.4">
      <c r="A4" s="29">
        <v>1</v>
      </c>
      <c r="B4" s="28" t="s">
        <v>416</v>
      </c>
      <c r="C4" s="20" t="s">
        <v>2126</v>
      </c>
      <c r="D4" s="20" t="s">
        <v>524</v>
      </c>
      <c r="E4" s="20" t="s">
        <v>2203</v>
      </c>
      <c r="F4" s="20" t="s">
        <v>296</v>
      </c>
      <c r="G4" s="20" t="s">
        <v>2146</v>
      </c>
      <c r="H4" s="28"/>
    </row>
    <row r="5" spans="1:8" s="17" customFormat="1" ht="45" customHeight="1" x14ac:dyDescent="0.4">
      <c r="A5" s="29">
        <v>2</v>
      </c>
      <c r="B5" s="28" t="s">
        <v>416</v>
      </c>
      <c r="C5" s="20" t="s">
        <v>2126</v>
      </c>
      <c r="D5" s="20" t="s">
        <v>2178</v>
      </c>
      <c r="E5" s="20" t="s">
        <v>2204</v>
      </c>
      <c r="F5" s="20" t="s">
        <v>296</v>
      </c>
      <c r="G5" s="20" t="s">
        <v>2146</v>
      </c>
      <c r="H5" s="28"/>
    </row>
    <row r="6" spans="1:8" s="17" customFormat="1" ht="45" customHeight="1" x14ac:dyDescent="0.4">
      <c r="A6" s="29">
        <v>3</v>
      </c>
      <c r="B6" s="28" t="s">
        <v>416</v>
      </c>
      <c r="C6" s="20" t="s">
        <v>2126</v>
      </c>
      <c r="D6" s="20" t="s">
        <v>2179</v>
      </c>
      <c r="E6" s="20" t="s">
        <v>2203</v>
      </c>
      <c r="F6" s="20" t="s">
        <v>3826</v>
      </c>
      <c r="G6" s="20" t="s">
        <v>2146</v>
      </c>
      <c r="H6" s="28"/>
    </row>
    <row r="7" spans="1:8" s="17" customFormat="1" ht="45" customHeight="1" x14ac:dyDescent="0.4">
      <c r="A7" s="29">
        <v>4</v>
      </c>
      <c r="B7" s="28" t="s">
        <v>416</v>
      </c>
      <c r="C7" s="20" t="s">
        <v>2127</v>
      </c>
      <c r="D7" s="20" t="s">
        <v>2180</v>
      </c>
      <c r="E7" s="20" t="s">
        <v>2205</v>
      </c>
      <c r="F7" s="20" t="s">
        <v>2241</v>
      </c>
      <c r="G7" s="20" t="s">
        <v>2147</v>
      </c>
      <c r="H7" s="28"/>
    </row>
    <row r="8" spans="1:8" s="17" customFormat="1" ht="45" customHeight="1" x14ac:dyDescent="0.4">
      <c r="A8" s="29">
        <v>5</v>
      </c>
      <c r="B8" s="28" t="s">
        <v>416</v>
      </c>
      <c r="C8" s="20" t="s">
        <v>2128</v>
      </c>
      <c r="D8" s="20" t="s">
        <v>2181</v>
      </c>
      <c r="E8" s="20" t="s">
        <v>2206</v>
      </c>
      <c r="F8" s="20" t="s">
        <v>2243</v>
      </c>
      <c r="G8" s="20" t="s">
        <v>2148</v>
      </c>
      <c r="H8" s="28" t="s">
        <v>2149</v>
      </c>
    </row>
    <row r="9" spans="1:8" s="17" customFormat="1" ht="45" customHeight="1" x14ac:dyDescent="0.4">
      <c r="A9" s="29">
        <v>6</v>
      </c>
      <c r="B9" s="28" t="s">
        <v>416</v>
      </c>
      <c r="C9" s="20" t="s">
        <v>2128</v>
      </c>
      <c r="D9" s="20" t="s">
        <v>2182</v>
      </c>
      <c r="E9" s="20" t="s">
        <v>2207</v>
      </c>
      <c r="F9" s="20" t="s">
        <v>4443</v>
      </c>
      <c r="G9" s="20" t="s">
        <v>2148</v>
      </c>
      <c r="H9" s="28" t="s">
        <v>2150</v>
      </c>
    </row>
    <row r="10" spans="1:8" s="17" customFormat="1" ht="45" customHeight="1" x14ac:dyDescent="0.4">
      <c r="A10" s="29">
        <v>7</v>
      </c>
      <c r="B10" s="28" t="s">
        <v>416</v>
      </c>
      <c r="C10" s="20" t="s">
        <v>2128</v>
      </c>
      <c r="D10" s="20" t="s">
        <v>2183</v>
      </c>
      <c r="E10" s="20" t="s">
        <v>2208</v>
      </c>
      <c r="F10" s="20" t="s">
        <v>2244</v>
      </c>
      <c r="G10" s="20" t="s">
        <v>2151</v>
      </c>
      <c r="H10" s="28" t="s">
        <v>2152</v>
      </c>
    </row>
    <row r="11" spans="1:8" s="17" customFormat="1" ht="45" customHeight="1" x14ac:dyDescent="0.4">
      <c r="A11" s="29">
        <v>8</v>
      </c>
      <c r="B11" s="28" t="s">
        <v>416</v>
      </c>
      <c r="C11" s="20" t="s">
        <v>2129</v>
      </c>
      <c r="D11" s="20" t="s">
        <v>929</v>
      </c>
      <c r="E11" s="20" t="s">
        <v>2209</v>
      </c>
      <c r="F11" s="20" t="s">
        <v>4444</v>
      </c>
      <c r="G11" s="20" t="s">
        <v>2153</v>
      </c>
      <c r="H11" s="28"/>
    </row>
    <row r="12" spans="1:8" s="17" customFormat="1" ht="45" customHeight="1" x14ac:dyDescent="0.4">
      <c r="A12" s="29">
        <v>9</v>
      </c>
      <c r="B12" s="28" t="s">
        <v>416</v>
      </c>
      <c r="C12" s="20" t="s">
        <v>2129</v>
      </c>
      <c r="D12" s="20" t="s">
        <v>2184</v>
      </c>
      <c r="E12" s="20" t="s">
        <v>2210</v>
      </c>
      <c r="F12" s="20" t="s">
        <v>4445</v>
      </c>
      <c r="G12" s="20" t="s">
        <v>2153</v>
      </c>
      <c r="H12" s="28"/>
    </row>
    <row r="13" spans="1:8" s="17" customFormat="1" ht="45" customHeight="1" x14ac:dyDescent="0.4">
      <c r="A13" s="29">
        <v>10</v>
      </c>
      <c r="B13" s="28" t="s">
        <v>416</v>
      </c>
      <c r="C13" s="20" t="s">
        <v>2129</v>
      </c>
      <c r="D13" s="20" t="s">
        <v>2185</v>
      </c>
      <c r="E13" s="20" t="s">
        <v>2211</v>
      </c>
      <c r="F13" s="20" t="s">
        <v>4445</v>
      </c>
      <c r="G13" s="20" t="s">
        <v>2153</v>
      </c>
      <c r="H13" s="28"/>
    </row>
    <row r="14" spans="1:8" s="17" customFormat="1" ht="45" customHeight="1" x14ac:dyDescent="0.4">
      <c r="A14" s="29">
        <v>11</v>
      </c>
      <c r="B14" s="28" t="s">
        <v>416</v>
      </c>
      <c r="C14" s="20" t="s">
        <v>2129</v>
      </c>
      <c r="D14" s="20" t="s">
        <v>2186</v>
      </c>
      <c r="E14" s="20" t="s">
        <v>2212</v>
      </c>
      <c r="F14" s="20" t="s">
        <v>4446</v>
      </c>
      <c r="G14" s="20" t="s">
        <v>2154</v>
      </c>
      <c r="H14" s="28"/>
    </row>
    <row r="15" spans="1:8" s="17" customFormat="1" ht="45" customHeight="1" x14ac:dyDescent="0.4">
      <c r="A15" s="29">
        <v>12</v>
      </c>
      <c r="B15" s="28" t="s">
        <v>416</v>
      </c>
      <c r="C15" s="20" t="s">
        <v>2129</v>
      </c>
      <c r="D15" s="20" t="s">
        <v>2186</v>
      </c>
      <c r="E15" s="20" t="s">
        <v>2213</v>
      </c>
      <c r="F15" s="20" t="s">
        <v>4446</v>
      </c>
      <c r="G15" s="20" t="s">
        <v>2154</v>
      </c>
      <c r="H15" s="28"/>
    </row>
    <row r="16" spans="1:8" s="17" customFormat="1" ht="45" customHeight="1" x14ac:dyDescent="0.4">
      <c r="A16" s="29">
        <v>13</v>
      </c>
      <c r="B16" s="28" t="s">
        <v>416</v>
      </c>
      <c r="C16" s="20" t="s">
        <v>2130</v>
      </c>
      <c r="D16" s="20" t="s">
        <v>2187</v>
      </c>
      <c r="E16" s="20" t="s">
        <v>2214</v>
      </c>
      <c r="F16" s="20" t="s">
        <v>2245</v>
      </c>
      <c r="G16" s="20" t="s">
        <v>2155</v>
      </c>
      <c r="H16" s="28"/>
    </row>
    <row r="17" spans="1:8" s="17" customFormat="1" ht="45" customHeight="1" x14ac:dyDescent="0.4">
      <c r="A17" s="29">
        <v>14</v>
      </c>
      <c r="B17" s="28" t="s">
        <v>416</v>
      </c>
      <c r="C17" s="20" t="s">
        <v>2131</v>
      </c>
      <c r="D17" s="20" t="s">
        <v>2188</v>
      </c>
      <c r="E17" s="20" t="s">
        <v>2215</v>
      </c>
      <c r="F17" s="20" t="s">
        <v>2246</v>
      </c>
      <c r="G17" s="20" t="s">
        <v>2156</v>
      </c>
      <c r="H17" s="28"/>
    </row>
    <row r="18" spans="1:8" s="17" customFormat="1" ht="45" customHeight="1" x14ac:dyDescent="0.4">
      <c r="A18" s="29">
        <v>15</v>
      </c>
      <c r="B18" s="28" t="s">
        <v>416</v>
      </c>
      <c r="C18" s="20" t="s">
        <v>2131</v>
      </c>
      <c r="D18" s="20" t="s">
        <v>2189</v>
      </c>
      <c r="E18" s="20" t="s">
        <v>2216</v>
      </c>
      <c r="F18" s="20" t="s">
        <v>2217</v>
      </c>
      <c r="G18" s="20" t="s">
        <v>2156</v>
      </c>
      <c r="H18" s="28"/>
    </row>
    <row r="19" spans="1:8" s="17" customFormat="1" ht="45" customHeight="1" x14ac:dyDescent="0.4">
      <c r="A19" s="29">
        <v>16</v>
      </c>
      <c r="B19" s="28" t="s">
        <v>416</v>
      </c>
      <c r="C19" s="20" t="s">
        <v>2132</v>
      </c>
      <c r="D19" s="20" t="s">
        <v>1550</v>
      </c>
      <c r="E19" s="20" t="s">
        <v>2218</v>
      </c>
      <c r="F19" s="20" t="s">
        <v>296</v>
      </c>
      <c r="G19" s="20" t="s">
        <v>2157</v>
      </c>
      <c r="H19" s="28"/>
    </row>
    <row r="20" spans="1:8" s="17" customFormat="1" ht="45" customHeight="1" x14ac:dyDescent="0.4">
      <c r="A20" s="29">
        <v>17</v>
      </c>
      <c r="B20" s="28" t="s">
        <v>416</v>
      </c>
      <c r="C20" s="20" t="s">
        <v>2133</v>
      </c>
      <c r="D20" s="20" t="s">
        <v>2242</v>
      </c>
      <c r="E20" s="20" t="s">
        <v>2219</v>
      </c>
      <c r="F20" s="20" t="s">
        <v>296</v>
      </c>
      <c r="G20" s="20" t="s">
        <v>2158</v>
      </c>
      <c r="H20" s="28"/>
    </row>
    <row r="21" spans="1:8" s="17" customFormat="1" ht="45" customHeight="1" x14ac:dyDescent="0.4">
      <c r="A21" s="29">
        <v>18</v>
      </c>
      <c r="B21" s="28" t="s">
        <v>416</v>
      </c>
      <c r="C21" s="20" t="s">
        <v>2133</v>
      </c>
      <c r="D21" s="20" t="s">
        <v>2242</v>
      </c>
      <c r="E21" s="20" t="s">
        <v>2220</v>
      </c>
      <c r="F21" s="20" t="s">
        <v>2247</v>
      </c>
      <c r="G21" s="20" t="s">
        <v>2159</v>
      </c>
      <c r="H21" s="28"/>
    </row>
    <row r="22" spans="1:8" s="17" customFormat="1" ht="45" customHeight="1" x14ac:dyDescent="0.4">
      <c r="A22" s="29">
        <v>19</v>
      </c>
      <c r="B22" s="28" t="s">
        <v>416</v>
      </c>
      <c r="C22" s="20" t="s">
        <v>2133</v>
      </c>
      <c r="D22" s="20" t="s">
        <v>2190</v>
      </c>
      <c r="E22" s="20" t="s">
        <v>2221</v>
      </c>
      <c r="F22" s="20" t="s">
        <v>4451</v>
      </c>
      <c r="G22" s="20" t="s">
        <v>2158</v>
      </c>
      <c r="H22" s="28"/>
    </row>
    <row r="23" spans="1:8" s="17" customFormat="1" ht="45" customHeight="1" x14ac:dyDescent="0.4">
      <c r="A23" s="29">
        <v>20</v>
      </c>
      <c r="B23" s="28" t="s">
        <v>2134</v>
      </c>
      <c r="C23" s="20" t="s">
        <v>2135</v>
      </c>
      <c r="D23" s="20" t="s">
        <v>4230</v>
      </c>
      <c r="E23" s="20" t="s">
        <v>2222</v>
      </c>
      <c r="F23" s="20" t="s">
        <v>2223</v>
      </c>
      <c r="G23" s="20" t="s">
        <v>2160</v>
      </c>
      <c r="H23" s="28"/>
    </row>
    <row r="24" spans="1:8" s="17" customFormat="1" ht="45" customHeight="1" x14ac:dyDescent="0.4">
      <c r="A24" s="29">
        <v>21</v>
      </c>
      <c r="B24" s="28" t="s">
        <v>416</v>
      </c>
      <c r="C24" s="20" t="s">
        <v>2136</v>
      </c>
      <c r="D24" s="20" t="s">
        <v>2191</v>
      </c>
      <c r="E24" s="20" t="s">
        <v>2224</v>
      </c>
      <c r="F24" s="20" t="s">
        <v>296</v>
      </c>
      <c r="G24" s="20" t="s">
        <v>2161</v>
      </c>
      <c r="H24" s="28"/>
    </row>
    <row r="25" spans="1:8" s="17" customFormat="1" ht="45" customHeight="1" x14ac:dyDescent="0.4">
      <c r="A25" s="29">
        <v>22</v>
      </c>
      <c r="B25" s="28" t="s">
        <v>416</v>
      </c>
      <c r="C25" s="20" t="s">
        <v>2137</v>
      </c>
      <c r="D25" s="20" t="s">
        <v>1702</v>
      </c>
      <c r="E25" s="20" t="s">
        <v>2225</v>
      </c>
      <c r="F25" s="20" t="s">
        <v>4447</v>
      </c>
      <c r="G25" s="20" t="s">
        <v>2162</v>
      </c>
      <c r="H25" s="28"/>
    </row>
    <row r="26" spans="1:8" s="17" customFormat="1" ht="45" customHeight="1" x14ac:dyDescent="0.4">
      <c r="A26" s="29">
        <v>23</v>
      </c>
      <c r="B26" s="28" t="s">
        <v>416</v>
      </c>
      <c r="C26" s="20" t="s">
        <v>2137</v>
      </c>
      <c r="D26" s="20" t="s">
        <v>2192</v>
      </c>
      <c r="E26" s="20" t="s">
        <v>2226</v>
      </c>
      <c r="F26" s="20" t="s">
        <v>4448</v>
      </c>
      <c r="G26" s="20" t="s">
        <v>2162</v>
      </c>
      <c r="H26" s="28" t="s">
        <v>2163</v>
      </c>
    </row>
    <row r="27" spans="1:8" s="17" customFormat="1" ht="45" customHeight="1" x14ac:dyDescent="0.4">
      <c r="A27" s="29">
        <v>24</v>
      </c>
      <c r="B27" s="28" t="s">
        <v>416</v>
      </c>
      <c r="C27" s="20" t="s">
        <v>2137</v>
      </c>
      <c r="D27" s="20" t="s">
        <v>2193</v>
      </c>
      <c r="E27" s="20" t="s">
        <v>2227</v>
      </c>
      <c r="F27" s="20" t="s">
        <v>4449</v>
      </c>
      <c r="G27" s="20" t="s">
        <v>2162</v>
      </c>
      <c r="H27" s="28"/>
    </row>
    <row r="28" spans="1:8" s="17" customFormat="1" ht="45" customHeight="1" x14ac:dyDescent="0.4">
      <c r="A28" s="29">
        <v>25</v>
      </c>
      <c r="B28" s="28" t="s">
        <v>416</v>
      </c>
      <c r="C28" s="20" t="s">
        <v>2137</v>
      </c>
      <c r="D28" s="20" t="s">
        <v>4525</v>
      </c>
      <c r="E28" s="20" t="s">
        <v>4560</v>
      </c>
      <c r="F28" s="20" t="s">
        <v>4447</v>
      </c>
      <c r="G28" s="20" t="s">
        <v>2162</v>
      </c>
      <c r="H28" s="28" t="s">
        <v>2164</v>
      </c>
    </row>
    <row r="29" spans="1:8" s="17" customFormat="1" ht="45" customHeight="1" x14ac:dyDescent="0.4">
      <c r="A29" s="29">
        <v>26</v>
      </c>
      <c r="B29" s="28" t="s">
        <v>416</v>
      </c>
      <c r="C29" s="20" t="s">
        <v>2138</v>
      </c>
      <c r="D29" s="20" t="s">
        <v>2194</v>
      </c>
      <c r="E29" s="20" t="s">
        <v>2228</v>
      </c>
      <c r="F29" s="20" t="s">
        <v>2249</v>
      </c>
      <c r="G29" s="20" t="s">
        <v>2165</v>
      </c>
      <c r="H29" s="28"/>
    </row>
    <row r="30" spans="1:8" s="17" customFormat="1" ht="45" customHeight="1" x14ac:dyDescent="0.4">
      <c r="A30" s="29">
        <v>27</v>
      </c>
      <c r="B30" s="28" t="s">
        <v>416</v>
      </c>
      <c r="C30" s="20" t="s">
        <v>2139</v>
      </c>
      <c r="D30" s="20" t="s">
        <v>128</v>
      </c>
      <c r="E30" s="20" t="s">
        <v>2229</v>
      </c>
      <c r="F30" s="20" t="s">
        <v>4450</v>
      </c>
      <c r="G30" s="20" t="s">
        <v>2166</v>
      </c>
      <c r="H30" s="28" t="s">
        <v>2167</v>
      </c>
    </row>
    <row r="31" spans="1:8" s="17" customFormat="1" ht="45" customHeight="1" x14ac:dyDescent="0.4">
      <c r="A31" s="29">
        <v>28</v>
      </c>
      <c r="B31" s="28" t="s">
        <v>416</v>
      </c>
      <c r="C31" s="20" t="s">
        <v>2140</v>
      </c>
      <c r="D31" s="20" t="s">
        <v>2195</v>
      </c>
      <c r="E31" s="20" t="s">
        <v>2230</v>
      </c>
      <c r="F31" s="20" t="s">
        <v>296</v>
      </c>
      <c r="G31" s="20" t="s">
        <v>2168</v>
      </c>
      <c r="H31" s="28" t="s">
        <v>2169</v>
      </c>
    </row>
    <row r="32" spans="1:8" s="17" customFormat="1" ht="45" customHeight="1" x14ac:dyDescent="0.4">
      <c r="A32" s="29">
        <v>29</v>
      </c>
      <c r="B32" s="28" t="s">
        <v>416</v>
      </c>
      <c r="C32" s="20" t="s">
        <v>2141</v>
      </c>
      <c r="D32" s="20" t="s">
        <v>2196</v>
      </c>
      <c r="E32" s="20" t="s">
        <v>2231</v>
      </c>
      <c r="F32" s="20" t="s">
        <v>2250</v>
      </c>
      <c r="G32" s="20" t="s">
        <v>2170</v>
      </c>
      <c r="H32" s="28"/>
    </row>
    <row r="33" spans="1:8" s="17" customFormat="1" ht="45" customHeight="1" x14ac:dyDescent="0.4">
      <c r="A33" s="29">
        <v>30</v>
      </c>
      <c r="B33" s="28" t="s">
        <v>416</v>
      </c>
      <c r="C33" s="20" t="s">
        <v>2127</v>
      </c>
      <c r="D33" s="20" t="s">
        <v>2197</v>
      </c>
      <c r="E33" s="20" t="s">
        <v>2232</v>
      </c>
      <c r="F33" s="20" t="s">
        <v>2233</v>
      </c>
      <c r="G33" s="20" t="s">
        <v>2171</v>
      </c>
      <c r="H33" s="28"/>
    </row>
    <row r="34" spans="1:8" s="17" customFormat="1" ht="45" customHeight="1" x14ac:dyDescent="0.4">
      <c r="A34" s="29">
        <v>31</v>
      </c>
      <c r="B34" s="28" t="s">
        <v>416</v>
      </c>
      <c r="C34" s="20" t="s">
        <v>2127</v>
      </c>
      <c r="D34" s="20" t="s">
        <v>2198</v>
      </c>
      <c r="E34" s="20" t="s">
        <v>2234</v>
      </c>
      <c r="F34" s="20" t="s">
        <v>2235</v>
      </c>
      <c r="G34" s="20" t="s">
        <v>2171</v>
      </c>
      <c r="H34" s="28"/>
    </row>
    <row r="35" spans="1:8" s="17" customFormat="1" ht="45" customHeight="1" x14ac:dyDescent="0.4">
      <c r="A35" s="29">
        <v>32</v>
      </c>
      <c r="B35" s="28" t="s">
        <v>416</v>
      </c>
      <c r="C35" s="20" t="s">
        <v>2142</v>
      </c>
      <c r="D35" s="20" t="s">
        <v>2199</v>
      </c>
      <c r="E35" s="20" t="s">
        <v>2236</v>
      </c>
      <c r="F35" s="20" t="s">
        <v>4450</v>
      </c>
      <c r="G35" s="20" t="s">
        <v>2172</v>
      </c>
      <c r="H35" s="28"/>
    </row>
    <row r="36" spans="1:8" s="17" customFormat="1" ht="45" customHeight="1" x14ac:dyDescent="0.4">
      <c r="A36" s="29">
        <v>33</v>
      </c>
      <c r="B36" s="28" t="s">
        <v>416</v>
      </c>
      <c r="C36" s="20" t="s">
        <v>2143</v>
      </c>
      <c r="D36" s="20" t="s">
        <v>2200</v>
      </c>
      <c r="E36" s="20" t="s">
        <v>2237</v>
      </c>
      <c r="F36" s="20" t="s">
        <v>2238</v>
      </c>
      <c r="G36" s="20" t="s">
        <v>2173</v>
      </c>
      <c r="H36" s="28" t="s">
        <v>2174</v>
      </c>
    </row>
    <row r="37" spans="1:8" s="17" customFormat="1" ht="45" customHeight="1" x14ac:dyDescent="0.4">
      <c r="A37" s="29">
        <v>34</v>
      </c>
      <c r="B37" s="28" t="s">
        <v>416</v>
      </c>
      <c r="C37" s="20" t="s">
        <v>2144</v>
      </c>
      <c r="D37" s="20" t="s">
        <v>2201</v>
      </c>
      <c r="E37" s="20" t="s">
        <v>2239</v>
      </c>
      <c r="F37" s="20" t="s">
        <v>2251</v>
      </c>
      <c r="G37" s="20" t="s">
        <v>2175</v>
      </c>
      <c r="H37" s="28" t="s">
        <v>2176</v>
      </c>
    </row>
    <row r="38" spans="1:8" s="17" customFormat="1" ht="45" customHeight="1" x14ac:dyDescent="0.4">
      <c r="A38" s="29">
        <v>35</v>
      </c>
      <c r="B38" s="28" t="s">
        <v>416</v>
      </c>
      <c r="C38" s="20" t="s">
        <v>2145</v>
      </c>
      <c r="D38" s="20" t="s">
        <v>2202</v>
      </c>
      <c r="E38" s="20" t="s">
        <v>2240</v>
      </c>
      <c r="F38" s="20" t="s">
        <v>296</v>
      </c>
      <c r="G38" s="20" t="s">
        <v>2177</v>
      </c>
      <c r="H38" s="28"/>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1:H4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70" customWidth="1"/>
    <col min="8" max="8" width="24.625" style="13" customWidth="1"/>
    <col min="9" max="16384" width="9" style="9"/>
  </cols>
  <sheetData>
    <row r="1" spans="1:8" ht="20.100000000000001" customHeight="1" x14ac:dyDescent="0.4">
      <c r="A1" s="98" t="s">
        <v>11</v>
      </c>
      <c r="B1" s="99"/>
      <c r="C1" s="6"/>
      <c r="D1" s="7"/>
      <c r="E1" s="7"/>
      <c r="F1" s="7"/>
      <c r="G1" s="69"/>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52.5" customHeight="1" x14ac:dyDescent="0.4">
      <c r="A4" s="29">
        <v>1</v>
      </c>
      <c r="B4" s="94" t="s">
        <v>3244</v>
      </c>
      <c r="C4" s="37" t="s">
        <v>3245</v>
      </c>
      <c r="D4" s="68" t="s">
        <v>2679</v>
      </c>
      <c r="E4" s="68" t="s">
        <v>3299</v>
      </c>
      <c r="F4" s="68" t="s">
        <v>3391</v>
      </c>
      <c r="G4" s="68" t="s">
        <v>3345</v>
      </c>
      <c r="H4" s="28" t="s">
        <v>3346</v>
      </c>
    </row>
    <row r="5" spans="1:8" ht="45" customHeight="1" x14ac:dyDescent="0.4">
      <c r="A5" s="29">
        <v>2</v>
      </c>
      <c r="B5" s="94" t="s">
        <v>3244</v>
      </c>
      <c r="C5" s="37" t="s">
        <v>3246</v>
      </c>
      <c r="D5" s="68" t="s">
        <v>517</v>
      </c>
      <c r="E5" s="68" t="s">
        <v>3300</v>
      </c>
      <c r="F5" s="68" t="s">
        <v>3392</v>
      </c>
      <c r="G5" s="68" t="s">
        <v>3347</v>
      </c>
      <c r="H5" s="37" t="s">
        <v>3348</v>
      </c>
    </row>
    <row r="6" spans="1:8" ht="45" customHeight="1" x14ac:dyDescent="0.4">
      <c r="A6" s="29">
        <v>3</v>
      </c>
      <c r="B6" s="94" t="s">
        <v>3244</v>
      </c>
      <c r="C6" s="37" t="s">
        <v>3247</v>
      </c>
      <c r="D6" s="68" t="s">
        <v>3274</v>
      </c>
      <c r="E6" s="68" t="s">
        <v>3301</v>
      </c>
      <c r="F6" s="68" t="s">
        <v>3302</v>
      </c>
      <c r="G6" s="68" t="s">
        <v>3349</v>
      </c>
      <c r="H6" s="37"/>
    </row>
    <row r="7" spans="1:8" ht="45" customHeight="1" x14ac:dyDescent="0.4">
      <c r="A7" s="29">
        <v>4</v>
      </c>
      <c r="B7" s="94" t="s">
        <v>3244</v>
      </c>
      <c r="C7" s="37" t="s">
        <v>3248</v>
      </c>
      <c r="D7" s="68" t="s">
        <v>3387</v>
      </c>
      <c r="E7" s="68" t="s">
        <v>3303</v>
      </c>
      <c r="F7" s="68" t="s">
        <v>3304</v>
      </c>
      <c r="G7" s="68" t="s">
        <v>3350</v>
      </c>
      <c r="H7" s="28"/>
    </row>
    <row r="8" spans="1:8" ht="45" customHeight="1" x14ac:dyDescent="0.4">
      <c r="A8" s="29">
        <v>5</v>
      </c>
      <c r="B8" s="94" t="s">
        <v>3244</v>
      </c>
      <c r="C8" s="37" t="s">
        <v>3249</v>
      </c>
      <c r="D8" s="68" t="s">
        <v>3275</v>
      </c>
      <c r="E8" s="68" t="s">
        <v>3305</v>
      </c>
      <c r="F8" s="68" t="s">
        <v>157</v>
      </c>
      <c r="G8" s="68" t="s">
        <v>3351</v>
      </c>
      <c r="H8" s="28"/>
    </row>
    <row r="9" spans="1:8" ht="45" customHeight="1" x14ac:dyDescent="0.4">
      <c r="A9" s="29">
        <v>6</v>
      </c>
      <c r="B9" s="94" t="s">
        <v>3244</v>
      </c>
      <c r="C9" s="37" t="s">
        <v>3250</v>
      </c>
      <c r="D9" s="68" t="s">
        <v>1207</v>
      </c>
      <c r="E9" s="68" t="s">
        <v>3306</v>
      </c>
      <c r="F9" s="68" t="s">
        <v>296</v>
      </c>
      <c r="G9" s="68" t="s">
        <v>3352</v>
      </c>
      <c r="H9" s="37"/>
    </row>
    <row r="10" spans="1:8" ht="75" customHeight="1" x14ac:dyDescent="0.4">
      <c r="A10" s="29">
        <v>7</v>
      </c>
      <c r="B10" s="94" t="s">
        <v>3244</v>
      </c>
      <c r="C10" s="37" t="s">
        <v>3251</v>
      </c>
      <c r="D10" s="68" t="s">
        <v>881</v>
      </c>
      <c r="E10" s="68" t="s">
        <v>3307</v>
      </c>
      <c r="F10" s="68" t="s">
        <v>2768</v>
      </c>
      <c r="G10" s="68" t="s">
        <v>3353</v>
      </c>
      <c r="H10" s="37" t="s">
        <v>3354</v>
      </c>
    </row>
    <row r="11" spans="1:8" ht="52.5" customHeight="1" x14ac:dyDescent="0.4">
      <c r="A11" s="29">
        <v>8</v>
      </c>
      <c r="B11" s="94" t="s">
        <v>3244</v>
      </c>
      <c r="C11" s="37" t="s">
        <v>3252</v>
      </c>
      <c r="D11" s="68" t="s">
        <v>3276</v>
      </c>
      <c r="E11" s="68" t="s">
        <v>3308</v>
      </c>
      <c r="F11" s="68" t="s">
        <v>3393</v>
      </c>
      <c r="G11" s="68"/>
      <c r="H11" s="28" t="s">
        <v>3355</v>
      </c>
    </row>
    <row r="12" spans="1:8" ht="45" customHeight="1" x14ac:dyDescent="0.4">
      <c r="A12" s="29">
        <v>9</v>
      </c>
      <c r="B12" s="94" t="s">
        <v>3244</v>
      </c>
      <c r="C12" s="37" t="s">
        <v>3252</v>
      </c>
      <c r="D12" s="68" t="s">
        <v>3277</v>
      </c>
      <c r="E12" s="68" t="s">
        <v>3309</v>
      </c>
      <c r="F12" s="68" t="s">
        <v>3310</v>
      </c>
      <c r="G12" s="68"/>
      <c r="H12" s="37"/>
    </row>
    <row r="13" spans="1:8" ht="45" customHeight="1" x14ac:dyDescent="0.4">
      <c r="A13" s="29">
        <v>10</v>
      </c>
      <c r="B13" s="94" t="s">
        <v>3244</v>
      </c>
      <c r="C13" s="37" t="s">
        <v>3253</v>
      </c>
      <c r="D13" s="68" t="s">
        <v>3278</v>
      </c>
      <c r="E13" s="68" t="s">
        <v>3388</v>
      </c>
      <c r="F13" s="68" t="s">
        <v>157</v>
      </c>
      <c r="G13" s="68" t="s">
        <v>3356</v>
      </c>
      <c r="H13" s="37"/>
    </row>
    <row r="14" spans="1:8" ht="52.5" customHeight="1" x14ac:dyDescent="0.4">
      <c r="A14" s="29">
        <v>11</v>
      </c>
      <c r="B14" s="94" t="s">
        <v>3244</v>
      </c>
      <c r="C14" s="37" t="s">
        <v>3254</v>
      </c>
      <c r="D14" s="68" t="s">
        <v>3279</v>
      </c>
      <c r="E14" s="68" t="s">
        <v>4544</v>
      </c>
      <c r="F14" s="68" t="s">
        <v>3394</v>
      </c>
      <c r="G14" s="68" t="s">
        <v>3357</v>
      </c>
      <c r="H14" s="37"/>
    </row>
    <row r="15" spans="1:8" ht="45" customHeight="1" x14ac:dyDescent="0.4">
      <c r="A15" s="29">
        <v>12</v>
      </c>
      <c r="B15" s="94" t="s">
        <v>3244</v>
      </c>
      <c r="C15" s="37" t="s">
        <v>3254</v>
      </c>
      <c r="D15" s="68" t="s">
        <v>3280</v>
      </c>
      <c r="E15" s="68" t="s">
        <v>3311</v>
      </c>
      <c r="F15" s="68" t="s">
        <v>3395</v>
      </c>
      <c r="G15" s="68" t="s">
        <v>3357</v>
      </c>
      <c r="H15" s="28"/>
    </row>
    <row r="16" spans="1:8" ht="45" customHeight="1" x14ac:dyDescent="0.4">
      <c r="A16" s="29">
        <v>13</v>
      </c>
      <c r="B16" s="94" t="s">
        <v>3244</v>
      </c>
      <c r="C16" s="37" t="s">
        <v>3255</v>
      </c>
      <c r="D16" s="68" t="s">
        <v>3389</v>
      </c>
      <c r="E16" s="68" t="s">
        <v>3312</v>
      </c>
      <c r="F16" s="68" t="s">
        <v>3396</v>
      </c>
      <c r="G16" s="68" t="s">
        <v>3358</v>
      </c>
      <c r="H16" s="37" t="s">
        <v>3359</v>
      </c>
    </row>
    <row r="17" spans="1:8" ht="45" customHeight="1" x14ac:dyDescent="0.4">
      <c r="A17" s="29">
        <v>14</v>
      </c>
      <c r="B17" s="94" t="s">
        <v>3244</v>
      </c>
      <c r="C17" s="37" t="s">
        <v>3256</v>
      </c>
      <c r="D17" s="68" t="s">
        <v>3281</v>
      </c>
      <c r="E17" s="68" t="s">
        <v>3313</v>
      </c>
      <c r="F17" s="68" t="s">
        <v>3397</v>
      </c>
      <c r="G17" s="68" t="s">
        <v>3360</v>
      </c>
      <c r="H17" s="37"/>
    </row>
    <row r="18" spans="1:8" ht="45" customHeight="1" x14ac:dyDescent="0.4">
      <c r="A18" s="29">
        <v>15</v>
      </c>
      <c r="B18" s="94" t="s">
        <v>3244</v>
      </c>
      <c r="C18" s="37" t="s">
        <v>3257</v>
      </c>
      <c r="D18" s="68" t="s">
        <v>256</v>
      </c>
      <c r="E18" s="68" t="s">
        <v>3314</v>
      </c>
      <c r="F18" s="68" t="s">
        <v>3315</v>
      </c>
      <c r="G18" s="68" t="s">
        <v>3361</v>
      </c>
      <c r="H18" s="37"/>
    </row>
    <row r="19" spans="1:8" ht="45" customHeight="1" x14ac:dyDescent="0.4">
      <c r="A19" s="29">
        <v>16</v>
      </c>
      <c r="B19" s="94" t="s">
        <v>3244</v>
      </c>
      <c r="C19" s="37" t="s">
        <v>3258</v>
      </c>
      <c r="D19" s="68" t="s">
        <v>256</v>
      </c>
      <c r="E19" s="68" t="s">
        <v>3316</v>
      </c>
      <c r="F19" s="68" t="s">
        <v>3398</v>
      </c>
      <c r="G19" s="68" t="s">
        <v>3362</v>
      </c>
      <c r="H19" s="37"/>
    </row>
    <row r="20" spans="1:8" ht="45" customHeight="1" x14ac:dyDescent="0.4">
      <c r="A20" s="29">
        <v>17</v>
      </c>
      <c r="B20" s="94" t="s">
        <v>3244</v>
      </c>
      <c r="C20" s="37" t="s">
        <v>3259</v>
      </c>
      <c r="D20" s="68" t="s">
        <v>549</v>
      </c>
      <c r="E20" s="68" t="s">
        <v>3317</v>
      </c>
      <c r="F20" s="68" t="s">
        <v>3396</v>
      </c>
      <c r="G20" s="68"/>
      <c r="H20" s="37" t="s">
        <v>3363</v>
      </c>
    </row>
    <row r="21" spans="1:8" ht="52.5" customHeight="1" x14ac:dyDescent="0.4">
      <c r="A21" s="29">
        <v>18</v>
      </c>
      <c r="B21" s="94" t="s">
        <v>3244</v>
      </c>
      <c r="C21" s="37" t="s">
        <v>3260</v>
      </c>
      <c r="D21" s="68" t="s">
        <v>3282</v>
      </c>
      <c r="E21" s="68" t="s">
        <v>3318</v>
      </c>
      <c r="F21" s="68" t="s">
        <v>3319</v>
      </c>
      <c r="G21" s="68" t="s">
        <v>3364</v>
      </c>
      <c r="H21" s="28" t="s">
        <v>3365</v>
      </c>
    </row>
    <row r="22" spans="1:8" ht="45" customHeight="1" x14ac:dyDescent="0.4">
      <c r="A22" s="29">
        <v>19</v>
      </c>
      <c r="B22" s="94" t="s">
        <v>3244</v>
      </c>
      <c r="C22" s="37" t="s">
        <v>3260</v>
      </c>
      <c r="D22" s="68" t="s">
        <v>3283</v>
      </c>
      <c r="E22" s="68" t="s">
        <v>3320</v>
      </c>
      <c r="F22" s="68" t="s">
        <v>3321</v>
      </c>
      <c r="G22" s="68" t="s">
        <v>3364</v>
      </c>
      <c r="H22" s="28" t="s">
        <v>3365</v>
      </c>
    </row>
    <row r="23" spans="1:8" ht="45" customHeight="1" x14ac:dyDescent="0.4">
      <c r="A23" s="29">
        <v>20</v>
      </c>
      <c r="B23" s="94" t="s">
        <v>3244</v>
      </c>
      <c r="C23" s="37" t="s">
        <v>3260</v>
      </c>
      <c r="D23" s="68" t="s">
        <v>3284</v>
      </c>
      <c r="E23" s="68" t="s">
        <v>4558</v>
      </c>
      <c r="F23" s="68" t="s">
        <v>3322</v>
      </c>
      <c r="G23" s="68" t="s">
        <v>3364</v>
      </c>
      <c r="H23" s="28" t="s">
        <v>3365</v>
      </c>
    </row>
    <row r="24" spans="1:8" ht="45" customHeight="1" x14ac:dyDescent="0.4">
      <c r="A24" s="29">
        <v>21</v>
      </c>
      <c r="B24" s="94" t="s">
        <v>3244</v>
      </c>
      <c r="C24" s="37" t="s">
        <v>3261</v>
      </c>
      <c r="D24" s="68" t="s">
        <v>256</v>
      </c>
      <c r="E24" s="68" t="s">
        <v>3323</v>
      </c>
      <c r="F24" s="68" t="s">
        <v>3396</v>
      </c>
      <c r="G24" s="68" t="s">
        <v>3366</v>
      </c>
      <c r="H24" s="28"/>
    </row>
    <row r="25" spans="1:8" ht="45" customHeight="1" x14ac:dyDescent="0.4">
      <c r="A25" s="29">
        <v>22</v>
      </c>
      <c r="B25" s="94" t="s">
        <v>3244</v>
      </c>
      <c r="C25" s="37" t="s">
        <v>3262</v>
      </c>
      <c r="D25" s="68" t="s">
        <v>3276</v>
      </c>
      <c r="E25" s="68" t="s">
        <v>3324</v>
      </c>
      <c r="F25" s="68" t="s">
        <v>3396</v>
      </c>
      <c r="G25" s="68" t="s">
        <v>3367</v>
      </c>
      <c r="H25" s="37"/>
    </row>
    <row r="26" spans="1:8" ht="45" customHeight="1" x14ac:dyDescent="0.4">
      <c r="A26" s="29">
        <v>23</v>
      </c>
      <c r="B26" s="94" t="s">
        <v>3244</v>
      </c>
      <c r="C26" s="37" t="s">
        <v>3262</v>
      </c>
      <c r="D26" s="68" t="s">
        <v>3285</v>
      </c>
      <c r="E26" s="68" t="s">
        <v>3325</v>
      </c>
      <c r="F26" s="68" t="s">
        <v>3399</v>
      </c>
      <c r="G26" s="68" t="s">
        <v>3367</v>
      </c>
      <c r="H26" s="37"/>
    </row>
    <row r="27" spans="1:8" ht="45" customHeight="1" x14ac:dyDescent="0.4">
      <c r="A27" s="29">
        <v>24</v>
      </c>
      <c r="B27" s="94" t="s">
        <v>3244</v>
      </c>
      <c r="C27" s="37" t="s">
        <v>3263</v>
      </c>
      <c r="D27" s="68" t="s">
        <v>3286</v>
      </c>
      <c r="E27" s="68" t="s">
        <v>4493</v>
      </c>
      <c r="F27" s="68" t="s">
        <v>241</v>
      </c>
      <c r="G27" s="68" t="s">
        <v>3368</v>
      </c>
      <c r="H27" s="37"/>
    </row>
    <row r="28" spans="1:8" ht="45" customHeight="1" x14ac:dyDescent="0.4">
      <c r="A28" s="29">
        <v>25</v>
      </c>
      <c r="B28" s="94" t="s">
        <v>3244</v>
      </c>
      <c r="C28" s="37" t="s">
        <v>3264</v>
      </c>
      <c r="D28" s="68" t="s">
        <v>3287</v>
      </c>
      <c r="E28" s="68" t="s">
        <v>4492</v>
      </c>
      <c r="F28" s="68" t="s">
        <v>3398</v>
      </c>
      <c r="G28" s="68" t="s">
        <v>3369</v>
      </c>
      <c r="H28" s="37"/>
    </row>
    <row r="29" spans="1:8" ht="45" customHeight="1" x14ac:dyDescent="0.4">
      <c r="A29" s="29">
        <v>26</v>
      </c>
      <c r="B29" s="94" t="s">
        <v>3244</v>
      </c>
      <c r="C29" s="37" t="s">
        <v>3265</v>
      </c>
      <c r="D29" s="68" t="s">
        <v>3288</v>
      </c>
      <c r="E29" s="68" t="s">
        <v>4478</v>
      </c>
      <c r="F29" s="68" t="s">
        <v>3396</v>
      </c>
      <c r="G29" s="68" t="s">
        <v>3370</v>
      </c>
      <c r="H29" s="28" t="s">
        <v>3371</v>
      </c>
    </row>
    <row r="30" spans="1:8" ht="45" customHeight="1" x14ac:dyDescent="0.4">
      <c r="A30" s="29">
        <v>27</v>
      </c>
      <c r="B30" s="94" t="s">
        <v>3244</v>
      </c>
      <c r="C30" s="37" t="s">
        <v>3266</v>
      </c>
      <c r="D30" s="68" t="s">
        <v>3289</v>
      </c>
      <c r="E30" s="68" t="s">
        <v>4511</v>
      </c>
      <c r="F30" s="68" t="s">
        <v>3400</v>
      </c>
      <c r="G30" s="68" t="s">
        <v>3372</v>
      </c>
      <c r="H30" s="37"/>
    </row>
    <row r="31" spans="1:8" ht="45" customHeight="1" x14ac:dyDescent="0.4">
      <c r="A31" s="29">
        <v>28</v>
      </c>
      <c r="B31" s="94" t="s">
        <v>3244</v>
      </c>
      <c r="C31" s="37" t="s">
        <v>3266</v>
      </c>
      <c r="D31" s="68" t="s">
        <v>2679</v>
      </c>
      <c r="E31" s="68" t="s">
        <v>2958</v>
      </c>
      <c r="F31" s="68" t="s">
        <v>3400</v>
      </c>
      <c r="G31" s="68" t="s">
        <v>3372</v>
      </c>
      <c r="H31" s="28"/>
    </row>
    <row r="32" spans="1:8" ht="45" customHeight="1" x14ac:dyDescent="0.4">
      <c r="A32" s="29">
        <v>29</v>
      </c>
      <c r="B32" s="94" t="s">
        <v>3244</v>
      </c>
      <c r="C32" s="37" t="s">
        <v>3267</v>
      </c>
      <c r="D32" s="68" t="s">
        <v>3290</v>
      </c>
      <c r="E32" s="68" t="s">
        <v>3327</v>
      </c>
      <c r="F32" s="68" t="s">
        <v>3401</v>
      </c>
      <c r="G32" s="68" t="s">
        <v>3373</v>
      </c>
      <c r="H32" s="37"/>
    </row>
    <row r="33" spans="1:8" ht="52.5" customHeight="1" x14ac:dyDescent="0.4">
      <c r="A33" s="29">
        <v>30</v>
      </c>
      <c r="B33" s="94" t="s">
        <v>3244</v>
      </c>
      <c r="C33" s="37" t="s">
        <v>3268</v>
      </c>
      <c r="D33" s="68" t="s">
        <v>3282</v>
      </c>
      <c r="E33" s="68" t="s">
        <v>3328</v>
      </c>
      <c r="F33" s="68" t="s">
        <v>4226</v>
      </c>
      <c r="G33" s="68" t="s">
        <v>3374</v>
      </c>
      <c r="H33" s="37"/>
    </row>
    <row r="34" spans="1:8" ht="45" customHeight="1" x14ac:dyDescent="0.4">
      <c r="A34" s="29">
        <v>31</v>
      </c>
      <c r="B34" s="94" t="s">
        <v>3244</v>
      </c>
      <c r="C34" s="37" t="s">
        <v>3268</v>
      </c>
      <c r="D34" s="68" t="s">
        <v>124</v>
      </c>
      <c r="E34" s="68" t="s">
        <v>3329</v>
      </c>
      <c r="F34" s="68" t="s">
        <v>3402</v>
      </c>
      <c r="G34" s="68" t="s">
        <v>3374</v>
      </c>
      <c r="H34" s="37"/>
    </row>
    <row r="35" spans="1:8" ht="45" customHeight="1" x14ac:dyDescent="0.4">
      <c r="A35" s="29">
        <v>32</v>
      </c>
      <c r="B35" s="94" t="s">
        <v>3244</v>
      </c>
      <c r="C35" s="37" t="s">
        <v>3269</v>
      </c>
      <c r="D35" s="68" t="s">
        <v>3291</v>
      </c>
      <c r="E35" s="68" t="s">
        <v>3330</v>
      </c>
      <c r="F35" s="68" t="s">
        <v>241</v>
      </c>
      <c r="G35" s="68" t="s">
        <v>3375</v>
      </c>
      <c r="H35" s="37"/>
    </row>
    <row r="36" spans="1:8" ht="45" customHeight="1" x14ac:dyDescent="0.4">
      <c r="A36" s="29">
        <v>33</v>
      </c>
      <c r="B36" s="94" t="s">
        <v>3244</v>
      </c>
      <c r="C36" s="37" t="s">
        <v>3269</v>
      </c>
      <c r="D36" s="68" t="s">
        <v>3292</v>
      </c>
      <c r="E36" s="68" t="s">
        <v>3331</v>
      </c>
      <c r="F36" s="68" t="s">
        <v>241</v>
      </c>
      <c r="G36" s="68" t="s">
        <v>3375</v>
      </c>
      <c r="H36" s="37"/>
    </row>
    <row r="37" spans="1:8" ht="45" customHeight="1" x14ac:dyDescent="0.4">
      <c r="A37" s="29">
        <v>34</v>
      </c>
      <c r="B37" s="94" t="s">
        <v>3244</v>
      </c>
      <c r="C37" s="37" t="s">
        <v>3269</v>
      </c>
      <c r="D37" s="68" t="s">
        <v>3293</v>
      </c>
      <c r="E37" s="68" t="s">
        <v>3332</v>
      </c>
      <c r="F37" s="68" t="s">
        <v>3403</v>
      </c>
      <c r="G37" s="68" t="s">
        <v>3375</v>
      </c>
      <c r="H37" s="37"/>
    </row>
    <row r="38" spans="1:8" ht="45" customHeight="1" x14ac:dyDescent="0.4">
      <c r="A38" s="29">
        <v>35</v>
      </c>
      <c r="B38" s="94" t="s">
        <v>3244</v>
      </c>
      <c r="C38" s="37" t="s">
        <v>3270</v>
      </c>
      <c r="D38" s="68" t="s">
        <v>3294</v>
      </c>
      <c r="E38" s="68" t="s">
        <v>3333</v>
      </c>
      <c r="F38" s="68" t="s">
        <v>3404</v>
      </c>
      <c r="G38" s="68" t="s">
        <v>3376</v>
      </c>
      <c r="H38" s="37"/>
    </row>
    <row r="39" spans="1:8" ht="45" customHeight="1" x14ac:dyDescent="0.4">
      <c r="A39" s="29">
        <v>36</v>
      </c>
      <c r="B39" s="94" t="s">
        <v>3244</v>
      </c>
      <c r="C39" s="37" t="s">
        <v>3270</v>
      </c>
      <c r="D39" s="68" t="s">
        <v>3295</v>
      </c>
      <c r="E39" s="68" t="s">
        <v>3334</v>
      </c>
      <c r="F39" s="68" t="s">
        <v>3405</v>
      </c>
      <c r="G39" s="68" t="s">
        <v>3376</v>
      </c>
      <c r="H39" s="37"/>
    </row>
    <row r="40" spans="1:8" ht="45" customHeight="1" x14ac:dyDescent="0.4">
      <c r="A40" s="29">
        <v>37</v>
      </c>
      <c r="B40" s="94" t="s">
        <v>3244</v>
      </c>
      <c r="C40" s="37" t="s">
        <v>3270</v>
      </c>
      <c r="D40" s="68" t="s">
        <v>517</v>
      </c>
      <c r="E40" s="68" t="s">
        <v>3335</v>
      </c>
      <c r="F40" s="68" t="s">
        <v>3823</v>
      </c>
      <c r="G40" s="68" t="s">
        <v>3376</v>
      </c>
      <c r="H40" s="37"/>
    </row>
    <row r="41" spans="1:8" ht="45" customHeight="1" x14ac:dyDescent="0.4">
      <c r="A41" s="29">
        <v>38</v>
      </c>
      <c r="B41" s="94" t="s">
        <v>3244</v>
      </c>
      <c r="C41" s="37" t="s">
        <v>3271</v>
      </c>
      <c r="D41" s="68" t="s">
        <v>3296</v>
      </c>
      <c r="E41" s="68" t="s">
        <v>3336</v>
      </c>
      <c r="F41" s="68" t="s">
        <v>3337</v>
      </c>
      <c r="G41" s="68" t="s">
        <v>3377</v>
      </c>
      <c r="H41" s="37"/>
    </row>
    <row r="42" spans="1:8" ht="45" customHeight="1" x14ac:dyDescent="0.4">
      <c r="A42" s="29">
        <v>39</v>
      </c>
      <c r="B42" s="94" t="s">
        <v>3244</v>
      </c>
      <c r="C42" s="37" t="s">
        <v>3272</v>
      </c>
      <c r="D42" s="68" t="s">
        <v>254</v>
      </c>
      <c r="E42" s="68" t="s">
        <v>3338</v>
      </c>
      <c r="F42" s="68" t="s">
        <v>157</v>
      </c>
      <c r="G42" s="68" t="s">
        <v>3378</v>
      </c>
      <c r="H42" s="37"/>
    </row>
    <row r="43" spans="1:8" ht="45" customHeight="1" x14ac:dyDescent="0.4">
      <c r="A43" s="29">
        <v>40</v>
      </c>
      <c r="B43" s="94" t="s">
        <v>3244</v>
      </c>
      <c r="C43" s="37" t="s">
        <v>3272</v>
      </c>
      <c r="D43" s="68" t="s">
        <v>3297</v>
      </c>
      <c r="E43" s="68" t="s">
        <v>3339</v>
      </c>
      <c r="F43" s="68" t="s">
        <v>3406</v>
      </c>
      <c r="G43" s="68" t="s">
        <v>3378</v>
      </c>
      <c r="H43" s="37" t="s">
        <v>3379</v>
      </c>
    </row>
    <row r="44" spans="1:8" ht="45" customHeight="1" x14ac:dyDescent="0.4">
      <c r="A44" s="29">
        <v>41</v>
      </c>
      <c r="B44" s="94" t="s">
        <v>3244</v>
      </c>
      <c r="C44" s="37" t="s">
        <v>3273</v>
      </c>
      <c r="D44" s="68" t="s">
        <v>3298</v>
      </c>
      <c r="E44" s="68" t="s">
        <v>3340</v>
      </c>
      <c r="F44" s="68" t="s">
        <v>3407</v>
      </c>
      <c r="G44" s="68" t="s">
        <v>3380</v>
      </c>
      <c r="H44" s="37" t="s">
        <v>3381</v>
      </c>
    </row>
    <row r="45" spans="1:8" ht="45" customHeight="1" x14ac:dyDescent="0.4">
      <c r="A45" s="29">
        <v>42</v>
      </c>
      <c r="B45" s="94" t="s">
        <v>3244</v>
      </c>
      <c r="C45" s="37" t="s">
        <v>3273</v>
      </c>
      <c r="D45" s="68" t="s">
        <v>540</v>
      </c>
      <c r="E45" s="68" t="s">
        <v>3341</v>
      </c>
      <c r="F45" s="68" t="s">
        <v>3408</v>
      </c>
      <c r="G45" s="68" t="s">
        <v>3380</v>
      </c>
      <c r="H45" s="37"/>
    </row>
    <row r="46" spans="1:8" ht="45" customHeight="1" x14ac:dyDescent="0.4">
      <c r="A46" s="29">
        <v>43</v>
      </c>
      <c r="B46" s="94" t="s">
        <v>3244</v>
      </c>
      <c r="C46" s="37" t="s">
        <v>1403</v>
      </c>
      <c r="D46" s="68" t="s">
        <v>510</v>
      </c>
      <c r="E46" s="68" t="s">
        <v>3342</v>
      </c>
      <c r="F46" s="68" t="s">
        <v>3343</v>
      </c>
      <c r="G46" s="68" t="s">
        <v>3382</v>
      </c>
      <c r="H46" s="37"/>
    </row>
    <row r="47" spans="1:8" ht="45" customHeight="1" x14ac:dyDescent="0.4">
      <c r="A47" s="29">
        <v>44</v>
      </c>
      <c r="B47" s="94" t="s">
        <v>3244</v>
      </c>
      <c r="C47" s="37" t="s">
        <v>3248</v>
      </c>
      <c r="D47" s="68" t="s">
        <v>3390</v>
      </c>
      <c r="E47" s="68" t="s">
        <v>3344</v>
      </c>
      <c r="F47" s="68" t="s">
        <v>296</v>
      </c>
      <c r="G47" s="68" t="s">
        <v>3383</v>
      </c>
      <c r="H47" s="28"/>
    </row>
    <row r="48" spans="1:8" ht="45" customHeight="1" x14ac:dyDescent="0.4">
      <c r="A48" s="29">
        <v>45</v>
      </c>
      <c r="B48" s="94" t="s">
        <v>3244</v>
      </c>
      <c r="C48" s="37" t="s">
        <v>3246</v>
      </c>
      <c r="D48" s="68" t="s">
        <v>3384</v>
      </c>
      <c r="E48" s="68" t="s">
        <v>3385</v>
      </c>
      <c r="F48" s="68" t="s">
        <v>3409</v>
      </c>
      <c r="G48" s="68" t="s">
        <v>3386</v>
      </c>
      <c r="H48" s="28"/>
    </row>
  </sheetData>
  <protectedRanges>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8" xr:uid="{00000000-0009-0000-0000-000002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47" xr:uid="{2437AD30-E51E-4B82-B831-E9D0C40AEF2D}">
      <formula1>INDIRECT($AE4)</formula1>
    </dataValidation>
    <dataValidation type="list" allowBlank="1" showInputMessage="1" showErrorMessage="1" sqref="B4:B47" xr:uid="{EF231038-3743-4594-BACD-E2C7559FDEA5}">
      <formula1>都道府県</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8"/>
    <pageSetUpPr fitToPage="1"/>
  </sheetPr>
  <dimension ref="A1:H1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53</v>
      </c>
      <c r="B1" s="14"/>
      <c r="C1" s="6"/>
      <c r="D1" s="7"/>
      <c r="E1" s="7"/>
      <c r="F1" s="7"/>
      <c r="G1" s="7"/>
      <c r="H1" s="8"/>
    </row>
    <row r="2" spans="1:8" ht="20.100000000000001" customHeight="1" x14ac:dyDescent="0.4">
      <c r="A2" s="10" t="s">
        <v>1</v>
      </c>
      <c r="B2" s="10"/>
    </row>
    <row r="3" spans="1:8" s="1"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37" t="s">
        <v>2252</v>
      </c>
      <c r="C4" s="20" t="s">
        <v>2253</v>
      </c>
      <c r="D4" s="20" t="s">
        <v>2289</v>
      </c>
      <c r="E4" s="20" t="s">
        <v>2273</v>
      </c>
      <c r="F4" s="20" t="s">
        <v>2305</v>
      </c>
      <c r="G4" s="20" t="s">
        <v>2263</v>
      </c>
      <c r="H4" s="28"/>
    </row>
    <row r="5" spans="1:8" ht="45" customHeight="1" x14ac:dyDescent="0.4">
      <c r="A5" s="29">
        <v>2</v>
      </c>
      <c r="B5" s="37" t="s">
        <v>2252</v>
      </c>
      <c r="C5" s="20" t="s">
        <v>2253</v>
      </c>
      <c r="D5" s="20" t="s">
        <v>2290</v>
      </c>
      <c r="E5" s="20" t="s">
        <v>2274</v>
      </c>
      <c r="F5" s="20" t="s">
        <v>2275</v>
      </c>
      <c r="G5" s="20" t="s">
        <v>2263</v>
      </c>
      <c r="H5" s="28"/>
    </row>
    <row r="6" spans="1:8" ht="45" customHeight="1" x14ac:dyDescent="0.4">
      <c r="A6" s="29">
        <v>3</v>
      </c>
      <c r="B6" s="37" t="s">
        <v>2252</v>
      </c>
      <c r="C6" s="20" t="s">
        <v>2254</v>
      </c>
      <c r="D6" s="20" t="s">
        <v>2300</v>
      </c>
      <c r="E6" s="20" t="s">
        <v>2301</v>
      </c>
      <c r="F6" s="20" t="s">
        <v>2276</v>
      </c>
      <c r="G6" s="20"/>
      <c r="H6" s="28"/>
    </row>
    <row r="7" spans="1:8" ht="45" customHeight="1" x14ac:dyDescent="0.4">
      <c r="A7" s="29">
        <v>4</v>
      </c>
      <c r="B7" s="37" t="s">
        <v>2252</v>
      </c>
      <c r="C7" s="20" t="s">
        <v>2255</v>
      </c>
      <c r="D7" s="20" t="s">
        <v>2291</v>
      </c>
      <c r="E7" s="20" t="s">
        <v>2277</v>
      </c>
      <c r="F7" s="20" t="s">
        <v>2278</v>
      </c>
      <c r="G7" s="20" t="s">
        <v>2264</v>
      </c>
      <c r="H7" s="28"/>
    </row>
    <row r="8" spans="1:8" ht="45" customHeight="1" x14ac:dyDescent="0.4">
      <c r="A8" s="29">
        <v>5</v>
      </c>
      <c r="B8" s="37" t="s">
        <v>2252</v>
      </c>
      <c r="C8" s="20" t="s">
        <v>2256</v>
      </c>
      <c r="D8" s="20" t="s">
        <v>2292</v>
      </c>
      <c r="E8" s="20" t="s">
        <v>2279</v>
      </c>
      <c r="F8" s="20" t="s">
        <v>2280</v>
      </c>
      <c r="G8" s="20" t="s">
        <v>2265</v>
      </c>
      <c r="H8" s="28"/>
    </row>
    <row r="9" spans="1:8" ht="45" customHeight="1" x14ac:dyDescent="0.4">
      <c r="A9" s="29">
        <v>6</v>
      </c>
      <c r="B9" s="37" t="s">
        <v>2252</v>
      </c>
      <c r="C9" s="20" t="s">
        <v>2256</v>
      </c>
      <c r="D9" s="20" t="s">
        <v>2293</v>
      </c>
      <c r="E9" s="20" t="s">
        <v>2281</v>
      </c>
      <c r="F9" s="20" t="s">
        <v>2282</v>
      </c>
      <c r="G9" s="20" t="s">
        <v>2265</v>
      </c>
      <c r="H9" s="28"/>
    </row>
    <row r="10" spans="1:8" ht="45" customHeight="1" x14ac:dyDescent="0.4">
      <c r="A10" s="29">
        <v>7</v>
      </c>
      <c r="B10" s="37" t="s">
        <v>2252</v>
      </c>
      <c r="C10" s="20" t="s">
        <v>2257</v>
      </c>
      <c r="D10" s="20" t="s">
        <v>2294</v>
      </c>
      <c r="E10" s="20" t="s">
        <v>2302</v>
      </c>
      <c r="F10" s="20" t="s">
        <v>1803</v>
      </c>
      <c r="G10" s="20" t="s">
        <v>2266</v>
      </c>
      <c r="H10" s="28"/>
    </row>
    <row r="11" spans="1:8" ht="45" customHeight="1" x14ac:dyDescent="0.4">
      <c r="A11" s="29">
        <v>8</v>
      </c>
      <c r="B11" s="37" t="s">
        <v>2252</v>
      </c>
      <c r="C11" s="20" t="s">
        <v>2258</v>
      </c>
      <c r="D11" s="20" t="s">
        <v>2295</v>
      </c>
      <c r="E11" s="20" t="s">
        <v>2283</v>
      </c>
      <c r="F11" s="20" t="s">
        <v>296</v>
      </c>
      <c r="G11" s="20" t="s">
        <v>2267</v>
      </c>
      <c r="H11" s="28"/>
    </row>
    <row r="12" spans="1:8" ht="45" customHeight="1" x14ac:dyDescent="0.4">
      <c r="A12" s="29">
        <v>9</v>
      </c>
      <c r="B12" s="37" t="s">
        <v>2252</v>
      </c>
      <c r="C12" s="20" t="s">
        <v>2259</v>
      </c>
      <c r="D12" s="20" t="s">
        <v>2296</v>
      </c>
      <c r="E12" s="20" t="s">
        <v>2284</v>
      </c>
      <c r="F12" s="20" t="s">
        <v>2306</v>
      </c>
      <c r="G12" s="20" t="s">
        <v>2268</v>
      </c>
      <c r="H12" s="28"/>
    </row>
    <row r="13" spans="1:8" ht="45" customHeight="1" x14ac:dyDescent="0.4">
      <c r="A13" s="29">
        <v>10</v>
      </c>
      <c r="B13" s="37" t="s">
        <v>2252</v>
      </c>
      <c r="C13" s="20" t="s">
        <v>2260</v>
      </c>
      <c r="D13" s="20" t="s">
        <v>2297</v>
      </c>
      <c r="E13" s="20" t="s">
        <v>2285</v>
      </c>
      <c r="F13" s="20" t="s">
        <v>296</v>
      </c>
      <c r="G13" s="20" t="s">
        <v>2269</v>
      </c>
      <c r="H13" s="28" t="s">
        <v>2270</v>
      </c>
    </row>
    <row r="14" spans="1:8" ht="45" customHeight="1" x14ac:dyDescent="0.4">
      <c r="A14" s="29">
        <v>11</v>
      </c>
      <c r="B14" s="37" t="s">
        <v>2252</v>
      </c>
      <c r="C14" s="20" t="s">
        <v>2260</v>
      </c>
      <c r="D14" s="20" t="s">
        <v>2298</v>
      </c>
      <c r="E14" s="20" t="s">
        <v>2286</v>
      </c>
      <c r="F14" s="20" t="s">
        <v>2307</v>
      </c>
      <c r="G14" s="20" t="s">
        <v>2269</v>
      </c>
      <c r="H14" s="28"/>
    </row>
    <row r="15" spans="1:8" ht="45" customHeight="1" x14ac:dyDescent="0.4">
      <c r="A15" s="29">
        <v>12</v>
      </c>
      <c r="B15" s="37" t="s">
        <v>2252</v>
      </c>
      <c r="C15" s="20" t="s">
        <v>2261</v>
      </c>
      <c r="D15" s="20" t="s">
        <v>1384</v>
      </c>
      <c r="E15" s="20" t="s">
        <v>2303</v>
      </c>
      <c r="F15" s="20" t="s">
        <v>2308</v>
      </c>
      <c r="G15" s="20" t="s">
        <v>2271</v>
      </c>
      <c r="H15" s="28"/>
    </row>
    <row r="16" spans="1:8" ht="45" customHeight="1" x14ac:dyDescent="0.4">
      <c r="A16" s="29">
        <v>13</v>
      </c>
      <c r="B16" s="37" t="s">
        <v>2252</v>
      </c>
      <c r="C16" s="20" t="s">
        <v>2262</v>
      </c>
      <c r="D16" s="20" t="s">
        <v>2304</v>
      </c>
      <c r="E16" s="20" t="s">
        <v>2287</v>
      </c>
      <c r="F16" s="20" t="s">
        <v>2309</v>
      </c>
      <c r="G16" s="20" t="s">
        <v>2272</v>
      </c>
      <c r="H16" s="28"/>
    </row>
    <row r="17" spans="1:8" ht="45" customHeight="1" x14ac:dyDescent="0.4">
      <c r="A17" s="29">
        <v>14</v>
      </c>
      <c r="B17" s="37" t="s">
        <v>2252</v>
      </c>
      <c r="C17" s="20" t="s">
        <v>2262</v>
      </c>
      <c r="D17" s="20" t="s">
        <v>2299</v>
      </c>
      <c r="E17" s="20" t="s">
        <v>2288</v>
      </c>
      <c r="F17" s="20" t="s">
        <v>2309</v>
      </c>
      <c r="G17" s="20" t="s">
        <v>2272</v>
      </c>
      <c r="H17" s="28"/>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8"/>
    <pageSetUpPr fitToPage="1"/>
  </sheetPr>
  <dimension ref="A1:H2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54</v>
      </c>
      <c r="B1" s="99"/>
      <c r="C1" s="6"/>
      <c r="D1" s="7"/>
      <c r="E1" s="7"/>
      <c r="F1" s="7"/>
      <c r="G1" s="7"/>
      <c r="H1" s="8"/>
    </row>
    <row r="2" spans="1:8" ht="20.100000000000001" customHeight="1" x14ac:dyDescent="0.4">
      <c r="A2" s="100" t="s">
        <v>1</v>
      </c>
      <c r="B2" s="100"/>
    </row>
    <row r="3" spans="1:8" s="1" customFormat="1" ht="33" customHeight="1" x14ac:dyDescent="0.4">
      <c r="A3" s="26" t="s">
        <v>4573</v>
      </c>
      <c r="B3" s="26" t="s">
        <v>2</v>
      </c>
      <c r="C3" s="26" t="s">
        <v>3</v>
      </c>
      <c r="D3" s="27" t="s">
        <v>4</v>
      </c>
      <c r="E3" s="27" t="s">
        <v>5</v>
      </c>
      <c r="F3" s="27" t="s">
        <v>6</v>
      </c>
      <c r="G3" s="27" t="s">
        <v>7</v>
      </c>
      <c r="H3" s="26" t="s">
        <v>8</v>
      </c>
    </row>
    <row r="4" spans="1:8" ht="67.5" customHeight="1" x14ac:dyDescent="0.4">
      <c r="A4" s="29">
        <v>1</v>
      </c>
      <c r="B4" s="28" t="s">
        <v>2332</v>
      </c>
      <c r="C4" s="20" t="s">
        <v>2333</v>
      </c>
      <c r="D4" s="20" t="s">
        <v>255</v>
      </c>
      <c r="E4" s="20" t="s">
        <v>2358</v>
      </c>
      <c r="F4" s="20"/>
      <c r="G4" s="20" t="s">
        <v>2310</v>
      </c>
      <c r="H4" s="28" t="s">
        <v>2311</v>
      </c>
    </row>
    <row r="5" spans="1:8" ht="45" customHeight="1" x14ac:dyDescent="0.4">
      <c r="A5" s="29">
        <v>2</v>
      </c>
      <c r="B5" s="28" t="s">
        <v>2332</v>
      </c>
      <c r="C5" s="20"/>
      <c r="D5" s="20" t="s">
        <v>2348</v>
      </c>
      <c r="E5" s="20" t="s">
        <v>4477</v>
      </c>
      <c r="F5" s="20" t="s">
        <v>296</v>
      </c>
      <c r="G5" s="20" t="s">
        <v>2312</v>
      </c>
      <c r="H5" s="28"/>
    </row>
    <row r="6" spans="1:8" ht="45" customHeight="1" x14ac:dyDescent="0.4">
      <c r="A6" s="29">
        <v>3</v>
      </c>
      <c r="B6" s="28" t="s">
        <v>2332</v>
      </c>
      <c r="C6" s="20" t="s">
        <v>2334</v>
      </c>
      <c r="D6" s="20" t="s">
        <v>882</v>
      </c>
      <c r="E6" s="20" t="s">
        <v>2359</v>
      </c>
      <c r="F6" s="20" t="s">
        <v>2378</v>
      </c>
      <c r="G6" s="20" t="s">
        <v>2312</v>
      </c>
      <c r="H6" s="28"/>
    </row>
    <row r="7" spans="1:8" ht="45" customHeight="1" x14ac:dyDescent="0.4">
      <c r="A7" s="29">
        <v>4</v>
      </c>
      <c r="B7" s="28" t="s">
        <v>2332</v>
      </c>
      <c r="C7" s="20" t="s">
        <v>2335</v>
      </c>
      <c r="D7" s="20" t="s">
        <v>1550</v>
      </c>
      <c r="E7" s="20" t="s">
        <v>2360</v>
      </c>
      <c r="F7" s="20" t="s">
        <v>1802</v>
      </c>
      <c r="G7" s="20" t="s">
        <v>2313</v>
      </c>
      <c r="H7" s="28" t="s">
        <v>2314</v>
      </c>
    </row>
    <row r="8" spans="1:8" ht="45" customHeight="1" x14ac:dyDescent="0.4">
      <c r="A8" s="29">
        <v>5</v>
      </c>
      <c r="B8" s="28" t="s">
        <v>2332</v>
      </c>
      <c r="C8" s="20" t="s">
        <v>2336</v>
      </c>
      <c r="D8" s="20" t="s">
        <v>2349</v>
      </c>
      <c r="E8" s="20" t="s">
        <v>2361</v>
      </c>
      <c r="F8" s="20" t="s">
        <v>1025</v>
      </c>
      <c r="G8" s="20" t="s">
        <v>2315</v>
      </c>
      <c r="H8" s="28" t="s">
        <v>2316</v>
      </c>
    </row>
    <row r="9" spans="1:8" ht="45" customHeight="1" x14ac:dyDescent="0.4">
      <c r="A9" s="29">
        <v>6</v>
      </c>
      <c r="B9" s="28" t="s">
        <v>2332</v>
      </c>
      <c r="C9" s="20" t="s">
        <v>2337</v>
      </c>
      <c r="D9" s="20" t="s">
        <v>2350</v>
      </c>
      <c r="E9" s="20" t="s">
        <v>2362</v>
      </c>
      <c r="F9" s="20"/>
      <c r="G9" s="20" t="s">
        <v>2317</v>
      </c>
      <c r="H9" s="28" t="s">
        <v>2318</v>
      </c>
    </row>
    <row r="10" spans="1:8" ht="45" customHeight="1" x14ac:dyDescent="0.4">
      <c r="A10" s="29">
        <v>7</v>
      </c>
      <c r="B10" s="28" t="s">
        <v>2332</v>
      </c>
      <c r="C10" s="20" t="s">
        <v>2337</v>
      </c>
      <c r="D10" s="20" t="s">
        <v>2351</v>
      </c>
      <c r="E10" s="20" t="s">
        <v>2363</v>
      </c>
      <c r="F10" s="20"/>
      <c r="G10" s="20" t="s">
        <v>2317</v>
      </c>
      <c r="H10" s="28" t="s">
        <v>2318</v>
      </c>
    </row>
    <row r="11" spans="1:8" ht="45" customHeight="1" x14ac:dyDescent="0.4">
      <c r="A11" s="29">
        <v>8</v>
      </c>
      <c r="B11" s="28" t="s">
        <v>2332</v>
      </c>
      <c r="C11" s="20" t="s">
        <v>2337</v>
      </c>
      <c r="D11" s="20" t="s">
        <v>2352</v>
      </c>
      <c r="E11" s="20" t="s">
        <v>2364</v>
      </c>
      <c r="F11" s="20" t="s">
        <v>4565</v>
      </c>
      <c r="G11" s="20" t="s">
        <v>2317</v>
      </c>
      <c r="H11" s="28" t="s">
        <v>2318</v>
      </c>
    </row>
    <row r="12" spans="1:8" ht="45" customHeight="1" x14ac:dyDescent="0.4">
      <c r="A12" s="29">
        <v>9</v>
      </c>
      <c r="B12" s="28" t="s">
        <v>2332</v>
      </c>
      <c r="C12" s="20" t="s">
        <v>2337</v>
      </c>
      <c r="D12" s="20" t="s">
        <v>2353</v>
      </c>
      <c r="E12" s="20" t="s">
        <v>2365</v>
      </c>
      <c r="F12" s="20" t="s">
        <v>2379</v>
      </c>
      <c r="G12" s="20" t="s">
        <v>2319</v>
      </c>
      <c r="H12" s="28" t="s">
        <v>2318</v>
      </c>
    </row>
    <row r="13" spans="1:8" ht="45" customHeight="1" x14ac:dyDescent="0.4">
      <c r="A13" s="29">
        <v>10</v>
      </c>
      <c r="B13" s="28" t="s">
        <v>2332</v>
      </c>
      <c r="C13" s="20" t="s">
        <v>2337</v>
      </c>
      <c r="D13" s="20" t="s">
        <v>2354</v>
      </c>
      <c r="E13" s="20" t="s">
        <v>2366</v>
      </c>
      <c r="F13" s="20" t="s">
        <v>2380</v>
      </c>
      <c r="G13" s="20" t="s">
        <v>2317</v>
      </c>
      <c r="H13" s="28" t="s">
        <v>2318</v>
      </c>
    </row>
    <row r="14" spans="1:8" ht="45" customHeight="1" x14ac:dyDescent="0.4">
      <c r="A14" s="29">
        <v>11</v>
      </c>
      <c r="B14" s="28" t="s">
        <v>2332</v>
      </c>
      <c r="C14" s="20" t="s">
        <v>2338</v>
      </c>
      <c r="D14" s="20" t="s">
        <v>1830</v>
      </c>
      <c r="E14" s="20" t="s">
        <v>2367</v>
      </c>
      <c r="F14" s="20"/>
      <c r="G14" s="20" t="s">
        <v>2320</v>
      </c>
      <c r="H14" s="28"/>
    </row>
    <row r="15" spans="1:8" ht="45" customHeight="1" x14ac:dyDescent="0.4">
      <c r="A15" s="29">
        <v>12</v>
      </c>
      <c r="B15" s="28" t="s">
        <v>2332</v>
      </c>
      <c r="C15" s="20" t="s">
        <v>2339</v>
      </c>
      <c r="D15" s="20" t="s">
        <v>1101</v>
      </c>
      <c r="E15" s="20" t="s">
        <v>2368</v>
      </c>
      <c r="F15" s="20" t="s">
        <v>2381</v>
      </c>
      <c r="G15" s="20" t="s">
        <v>2321</v>
      </c>
      <c r="H15" s="28"/>
    </row>
    <row r="16" spans="1:8" ht="45" customHeight="1" x14ac:dyDescent="0.4">
      <c r="A16" s="29">
        <v>13</v>
      </c>
      <c r="B16" s="28" t="s">
        <v>2332</v>
      </c>
      <c r="C16" s="20" t="s">
        <v>2340</v>
      </c>
      <c r="D16" s="20" t="s">
        <v>2355</v>
      </c>
      <c r="E16" s="20" t="s">
        <v>2369</v>
      </c>
      <c r="F16" s="20" t="s">
        <v>2382</v>
      </c>
      <c r="G16" s="20" t="s">
        <v>2322</v>
      </c>
      <c r="H16" s="28"/>
    </row>
    <row r="17" spans="1:8" ht="45" customHeight="1" x14ac:dyDescent="0.4">
      <c r="A17" s="29">
        <v>14</v>
      </c>
      <c r="B17" s="28" t="s">
        <v>2332</v>
      </c>
      <c r="C17" s="20" t="s">
        <v>2340</v>
      </c>
      <c r="D17" s="20" t="s">
        <v>882</v>
      </c>
      <c r="E17" s="20" t="s">
        <v>2370</v>
      </c>
      <c r="F17" s="20" t="s">
        <v>2383</v>
      </c>
      <c r="G17" s="20" t="s">
        <v>2322</v>
      </c>
      <c r="H17" s="28"/>
    </row>
    <row r="18" spans="1:8" ht="45" customHeight="1" x14ac:dyDescent="0.4">
      <c r="A18" s="29">
        <v>15</v>
      </c>
      <c r="B18" s="28" t="s">
        <v>2332</v>
      </c>
      <c r="C18" s="20" t="s">
        <v>2341</v>
      </c>
      <c r="D18" s="20" t="s">
        <v>1830</v>
      </c>
      <c r="E18" s="20" t="s">
        <v>4552</v>
      </c>
      <c r="F18" s="20" t="s">
        <v>296</v>
      </c>
      <c r="G18" s="20" t="s">
        <v>2323</v>
      </c>
      <c r="H18" s="28" t="s">
        <v>2324</v>
      </c>
    </row>
    <row r="19" spans="1:8" ht="45" customHeight="1" x14ac:dyDescent="0.4">
      <c r="A19" s="29">
        <v>16</v>
      </c>
      <c r="B19" s="28" t="s">
        <v>2332</v>
      </c>
      <c r="C19" s="20" t="s">
        <v>2342</v>
      </c>
      <c r="D19" s="20" t="s">
        <v>1830</v>
      </c>
      <c r="E19" s="20" t="s">
        <v>2371</v>
      </c>
      <c r="F19" s="20" t="s">
        <v>2372</v>
      </c>
      <c r="G19" s="20" t="s">
        <v>2325</v>
      </c>
      <c r="H19" s="28"/>
    </row>
    <row r="20" spans="1:8" ht="45" customHeight="1" x14ac:dyDescent="0.4">
      <c r="A20" s="29">
        <v>17</v>
      </c>
      <c r="B20" s="28" t="s">
        <v>2332</v>
      </c>
      <c r="C20" s="20" t="s">
        <v>2343</v>
      </c>
      <c r="D20" s="20" t="s">
        <v>2355</v>
      </c>
      <c r="E20" s="20" t="s">
        <v>2373</v>
      </c>
      <c r="F20" s="20" t="s">
        <v>1025</v>
      </c>
      <c r="G20" s="20" t="s">
        <v>2326</v>
      </c>
      <c r="H20" s="28"/>
    </row>
    <row r="21" spans="1:8" ht="45" customHeight="1" x14ac:dyDescent="0.4">
      <c r="A21" s="29">
        <v>18</v>
      </c>
      <c r="B21" s="28" t="s">
        <v>2332</v>
      </c>
      <c r="C21" s="20" t="s">
        <v>2344</v>
      </c>
      <c r="D21" s="20" t="s">
        <v>2387</v>
      </c>
      <c r="E21" s="20" t="s">
        <v>2374</v>
      </c>
      <c r="F21" s="20" t="s">
        <v>2388</v>
      </c>
      <c r="G21" s="20" t="s">
        <v>2327</v>
      </c>
      <c r="H21" s="28"/>
    </row>
    <row r="22" spans="1:8" ht="45" customHeight="1" x14ac:dyDescent="0.4">
      <c r="A22" s="29">
        <v>19</v>
      </c>
      <c r="B22" s="28" t="s">
        <v>2332</v>
      </c>
      <c r="C22" s="20" t="s">
        <v>2345</v>
      </c>
      <c r="D22" s="20" t="s">
        <v>1702</v>
      </c>
      <c r="E22" s="20" t="s">
        <v>2375</v>
      </c>
      <c r="F22" s="20" t="s">
        <v>296</v>
      </c>
      <c r="G22" s="20"/>
      <c r="H22" s="28"/>
    </row>
    <row r="23" spans="1:8" ht="45" customHeight="1" x14ac:dyDescent="0.4">
      <c r="A23" s="29">
        <v>20</v>
      </c>
      <c r="B23" s="28" t="s">
        <v>2332</v>
      </c>
      <c r="C23" s="20" t="s">
        <v>2345</v>
      </c>
      <c r="D23" s="20" t="s">
        <v>2356</v>
      </c>
      <c r="E23" s="20" t="s">
        <v>2376</v>
      </c>
      <c r="F23" s="20" t="s">
        <v>2384</v>
      </c>
      <c r="G23" s="20" t="s">
        <v>2328</v>
      </c>
      <c r="H23" s="28"/>
    </row>
    <row r="24" spans="1:8" ht="45" customHeight="1" x14ac:dyDescent="0.4">
      <c r="A24" s="29">
        <v>21</v>
      </c>
      <c r="B24" s="28" t="s">
        <v>2332</v>
      </c>
      <c r="C24" s="20" t="s">
        <v>2346</v>
      </c>
      <c r="D24" s="20" t="s">
        <v>2357</v>
      </c>
      <c r="E24" s="20" t="s">
        <v>2377</v>
      </c>
      <c r="F24" s="20" t="s">
        <v>2385</v>
      </c>
      <c r="G24" s="20" t="s">
        <v>2329</v>
      </c>
      <c r="H24" s="28"/>
    </row>
    <row r="25" spans="1:8" ht="45" customHeight="1" x14ac:dyDescent="0.4">
      <c r="A25" s="29">
        <v>22</v>
      </c>
      <c r="B25" s="28" t="s">
        <v>2332</v>
      </c>
      <c r="C25" s="20" t="s">
        <v>2347</v>
      </c>
      <c r="D25" s="20" t="s">
        <v>2389</v>
      </c>
      <c r="E25" s="20" t="s">
        <v>2390</v>
      </c>
      <c r="F25" s="20" t="s">
        <v>2386</v>
      </c>
      <c r="G25" s="20" t="s">
        <v>2330</v>
      </c>
      <c r="H25" s="28" t="s">
        <v>2331</v>
      </c>
    </row>
  </sheetData>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D8C4B3E5-56DC-4A4E-810E-2A79542E2AD4}">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8"/>
    <pageSetUpPr fitToPage="1"/>
  </sheetPr>
  <dimension ref="A1:H3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55</v>
      </c>
      <c r="B1" s="99"/>
      <c r="C1" s="6"/>
      <c r="D1" s="7"/>
      <c r="E1" s="7"/>
      <c r="F1" s="7"/>
      <c r="G1" s="7"/>
      <c r="H1" s="8"/>
    </row>
    <row r="2" spans="1:8" ht="20.100000000000001" customHeight="1" x14ac:dyDescent="0.4">
      <c r="A2" s="100" t="s">
        <v>46</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2391</v>
      </c>
      <c r="C4" s="20" t="s">
        <v>2392</v>
      </c>
      <c r="D4" s="20" t="s">
        <v>2427</v>
      </c>
      <c r="E4" s="20" t="s">
        <v>2450</v>
      </c>
      <c r="F4" s="20" t="s">
        <v>1025</v>
      </c>
      <c r="G4" s="20" t="s">
        <v>2407</v>
      </c>
      <c r="H4" s="28"/>
    </row>
    <row r="5" spans="1:8" ht="45" customHeight="1" x14ac:dyDescent="0.4">
      <c r="A5" s="29">
        <v>2</v>
      </c>
      <c r="B5" s="28" t="s">
        <v>2391</v>
      </c>
      <c r="C5" s="20" t="s">
        <v>2392</v>
      </c>
      <c r="D5" s="20" t="s">
        <v>2428</v>
      </c>
      <c r="E5" s="20" t="s">
        <v>2451</v>
      </c>
      <c r="F5" s="20" t="s">
        <v>1025</v>
      </c>
      <c r="G5" s="20" t="s">
        <v>2407</v>
      </c>
      <c r="H5" s="28"/>
    </row>
    <row r="6" spans="1:8" ht="45" customHeight="1" x14ac:dyDescent="0.4">
      <c r="A6" s="29">
        <v>3</v>
      </c>
      <c r="B6" s="28" t="s">
        <v>2391</v>
      </c>
      <c r="C6" s="20" t="s">
        <v>2392</v>
      </c>
      <c r="D6" s="20" t="s">
        <v>1362</v>
      </c>
      <c r="E6" s="20" t="s">
        <v>2452</v>
      </c>
      <c r="F6" s="20" t="s">
        <v>2481</v>
      </c>
      <c r="G6" s="20" t="s">
        <v>2407</v>
      </c>
      <c r="H6" s="28"/>
    </row>
    <row r="7" spans="1:8" ht="45" customHeight="1" x14ac:dyDescent="0.4">
      <c r="A7" s="29">
        <v>4</v>
      </c>
      <c r="B7" s="28" t="s">
        <v>2391</v>
      </c>
      <c r="C7" s="20" t="s">
        <v>2392</v>
      </c>
      <c r="D7" s="20" t="s">
        <v>2429</v>
      </c>
      <c r="E7" s="20" t="s">
        <v>2453</v>
      </c>
      <c r="F7" s="20" t="s">
        <v>1025</v>
      </c>
      <c r="G7" s="20" t="s">
        <v>2408</v>
      </c>
      <c r="H7" s="28"/>
    </row>
    <row r="8" spans="1:8" ht="45" customHeight="1" x14ac:dyDescent="0.4">
      <c r="A8" s="29">
        <v>5</v>
      </c>
      <c r="B8" s="28" t="s">
        <v>2391</v>
      </c>
      <c r="C8" s="20" t="s">
        <v>2392</v>
      </c>
      <c r="D8" s="20" t="s">
        <v>2427</v>
      </c>
      <c r="E8" s="20" t="s">
        <v>2454</v>
      </c>
      <c r="F8" s="20" t="s">
        <v>1025</v>
      </c>
      <c r="G8" s="20" t="s">
        <v>2408</v>
      </c>
      <c r="H8" s="28"/>
    </row>
    <row r="9" spans="1:8" ht="45" customHeight="1" x14ac:dyDescent="0.4">
      <c r="A9" s="29">
        <v>6</v>
      </c>
      <c r="B9" s="28" t="s">
        <v>2391</v>
      </c>
      <c r="C9" s="20" t="s">
        <v>2393</v>
      </c>
      <c r="D9" s="20" t="s">
        <v>2430</v>
      </c>
      <c r="E9" s="20" t="s">
        <v>2455</v>
      </c>
      <c r="F9" s="20" t="s">
        <v>1025</v>
      </c>
      <c r="G9" s="20" t="s">
        <v>2409</v>
      </c>
      <c r="H9" s="28" t="s">
        <v>2410</v>
      </c>
    </row>
    <row r="10" spans="1:8" ht="45" customHeight="1" x14ac:dyDescent="0.4">
      <c r="A10" s="29">
        <v>7</v>
      </c>
      <c r="B10" s="28" t="s">
        <v>2394</v>
      </c>
      <c r="C10" s="20" t="s">
        <v>2393</v>
      </c>
      <c r="D10" s="20" t="s">
        <v>2431</v>
      </c>
      <c r="E10" s="20" t="s">
        <v>2456</v>
      </c>
      <c r="F10" s="20" t="s">
        <v>1025</v>
      </c>
      <c r="G10" s="20" t="s">
        <v>2409</v>
      </c>
      <c r="H10" s="19"/>
    </row>
    <row r="11" spans="1:8" ht="52.5" customHeight="1" x14ac:dyDescent="0.4">
      <c r="A11" s="29">
        <v>8</v>
      </c>
      <c r="B11" s="28" t="s">
        <v>2391</v>
      </c>
      <c r="C11" s="20" t="s">
        <v>2393</v>
      </c>
      <c r="D11" s="20" t="s">
        <v>2432</v>
      </c>
      <c r="E11" s="20" t="s">
        <v>2457</v>
      </c>
      <c r="F11" s="20" t="s">
        <v>2482</v>
      </c>
      <c r="G11" s="20" t="s">
        <v>2411</v>
      </c>
      <c r="H11" s="28"/>
    </row>
    <row r="12" spans="1:8" ht="45" customHeight="1" x14ac:dyDescent="0.4">
      <c r="A12" s="29">
        <v>9</v>
      </c>
      <c r="B12" s="28" t="s">
        <v>2391</v>
      </c>
      <c r="C12" s="20" t="s">
        <v>2395</v>
      </c>
      <c r="D12" s="20" t="s">
        <v>2433</v>
      </c>
      <c r="E12" s="20" t="s">
        <v>4553</v>
      </c>
      <c r="F12" s="20" t="s">
        <v>2458</v>
      </c>
      <c r="G12" s="20" t="s">
        <v>2412</v>
      </c>
      <c r="H12" s="28"/>
    </row>
    <row r="13" spans="1:8" ht="45" customHeight="1" x14ac:dyDescent="0.4">
      <c r="A13" s="29">
        <v>10</v>
      </c>
      <c r="B13" s="28" t="s">
        <v>2391</v>
      </c>
      <c r="C13" s="20" t="s">
        <v>2395</v>
      </c>
      <c r="D13" s="20" t="s">
        <v>2434</v>
      </c>
      <c r="E13" s="20" t="s">
        <v>2459</v>
      </c>
      <c r="F13" s="20" t="s">
        <v>2460</v>
      </c>
      <c r="G13" s="20" t="s">
        <v>2412</v>
      </c>
      <c r="H13" s="28"/>
    </row>
    <row r="14" spans="1:8" ht="45" customHeight="1" x14ac:dyDescent="0.4">
      <c r="A14" s="29">
        <v>11</v>
      </c>
      <c r="B14" s="28" t="s">
        <v>2394</v>
      </c>
      <c r="C14" s="20" t="s">
        <v>2396</v>
      </c>
      <c r="D14" s="20" t="s">
        <v>2435</v>
      </c>
      <c r="E14" s="20" t="s">
        <v>2461</v>
      </c>
      <c r="F14" s="20" t="s">
        <v>1015</v>
      </c>
      <c r="G14" s="20" t="s">
        <v>2413</v>
      </c>
      <c r="H14" s="28"/>
    </row>
    <row r="15" spans="1:8" ht="45" customHeight="1" x14ac:dyDescent="0.4">
      <c r="A15" s="29">
        <v>12</v>
      </c>
      <c r="B15" s="28" t="s">
        <v>2394</v>
      </c>
      <c r="C15" s="20" t="s">
        <v>2396</v>
      </c>
      <c r="D15" s="20" t="s">
        <v>2436</v>
      </c>
      <c r="E15" s="20" t="s">
        <v>2462</v>
      </c>
      <c r="F15" s="20" t="s">
        <v>1015</v>
      </c>
      <c r="G15" s="20" t="s">
        <v>2413</v>
      </c>
      <c r="H15" s="28"/>
    </row>
    <row r="16" spans="1:8" ht="45" customHeight="1" x14ac:dyDescent="0.4">
      <c r="A16" s="29">
        <v>13</v>
      </c>
      <c r="B16" s="28" t="s">
        <v>2391</v>
      </c>
      <c r="C16" s="20" t="s">
        <v>2397</v>
      </c>
      <c r="D16" s="20" t="s">
        <v>2437</v>
      </c>
      <c r="E16" s="20" t="s">
        <v>2463</v>
      </c>
      <c r="F16" s="20" t="s">
        <v>2464</v>
      </c>
      <c r="G16" s="20" t="s">
        <v>2414</v>
      </c>
      <c r="H16" s="28"/>
    </row>
    <row r="17" spans="1:8" ht="45" customHeight="1" x14ac:dyDescent="0.4">
      <c r="A17" s="29">
        <v>14</v>
      </c>
      <c r="B17" s="28" t="s">
        <v>2391</v>
      </c>
      <c r="C17" s="20" t="s">
        <v>2398</v>
      </c>
      <c r="D17" s="20" t="s">
        <v>2438</v>
      </c>
      <c r="E17" s="20" t="s">
        <v>2465</v>
      </c>
      <c r="F17" s="20" t="s">
        <v>296</v>
      </c>
      <c r="G17" s="20" t="s">
        <v>2415</v>
      </c>
      <c r="H17" s="28"/>
    </row>
    <row r="18" spans="1:8" ht="45" customHeight="1" x14ac:dyDescent="0.4">
      <c r="A18" s="29">
        <v>15</v>
      </c>
      <c r="B18" s="28" t="s">
        <v>2391</v>
      </c>
      <c r="C18" s="20" t="s">
        <v>2399</v>
      </c>
      <c r="D18" s="20" t="s">
        <v>2439</v>
      </c>
      <c r="E18" s="20" t="s">
        <v>2466</v>
      </c>
      <c r="F18" s="20" t="s">
        <v>1015</v>
      </c>
      <c r="G18" s="20" t="s">
        <v>2416</v>
      </c>
      <c r="H18" s="28"/>
    </row>
    <row r="19" spans="1:8" ht="45" customHeight="1" x14ac:dyDescent="0.4">
      <c r="A19" s="29">
        <v>16</v>
      </c>
      <c r="B19" s="28" t="s">
        <v>2391</v>
      </c>
      <c r="C19" s="20" t="s">
        <v>2399</v>
      </c>
      <c r="D19" s="20" t="s">
        <v>2440</v>
      </c>
      <c r="E19" s="20" t="s">
        <v>2467</v>
      </c>
      <c r="F19" s="20" t="s">
        <v>2468</v>
      </c>
      <c r="G19" s="20" t="s">
        <v>2416</v>
      </c>
      <c r="H19" s="28"/>
    </row>
    <row r="20" spans="1:8" ht="45" customHeight="1" x14ac:dyDescent="0.4">
      <c r="A20" s="29">
        <v>17</v>
      </c>
      <c r="B20" s="28" t="s">
        <v>2391</v>
      </c>
      <c r="C20" s="20" t="s">
        <v>2400</v>
      </c>
      <c r="D20" s="20" t="s">
        <v>2441</v>
      </c>
      <c r="E20" s="20" t="s">
        <v>2469</v>
      </c>
      <c r="F20" s="20" t="s">
        <v>296</v>
      </c>
      <c r="G20" s="20" t="s">
        <v>2417</v>
      </c>
      <c r="H20" s="28"/>
    </row>
    <row r="21" spans="1:8" ht="45" customHeight="1" x14ac:dyDescent="0.4">
      <c r="A21" s="29">
        <v>18</v>
      </c>
      <c r="B21" s="28" t="s">
        <v>2391</v>
      </c>
      <c r="C21" s="20" t="s">
        <v>2401</v>
      </c>
      <c r="D21" s="20" t="s">
        <v>2442</v>
      </c>
      <c r="E21" s="20" t="s">
        <v>2470</v>
      </c>
      <c r="F21" s="20" t="s">
        <v>1025</v>
      </c>
      <c r="G21" s="20" t="s">
        <v>2418</v>
      </c>
      <c r="H21" s="28"/>
    </row>
    <row r="22" spans="1:8" ht="45" customHeight="1" x14ac:dyDescent="0.4">
      <c r="A22" s="29">
        <v>19</v>
      </c>
      <c r="B22" s="28" t="s">
        <v>2391</v>
      </c>
      <c r="C22" s="20" t="s">
        <v>2401</v>
      </c>
      <c r="D22" s="20" t="s">
        <v>2443</v>
      </c>
      <c r="E22" s="20" t="s">
        <v>2471</v>
      </c>
      <c r="F22" s="20" t="s">
        <v>2483</v>
      </c>
      <c r="G22" s="20" t="s">
        <v>2418</v>
      </c>
      <c r="H22" s="28"/>
    </row>
    <row r="23" spans="1:8" ht="45" customHeight="1" x14ac:dyDescent="0.4">
      <c r="A23" s="29">
        <v>20</v>
      </c>
      <c r="B23" s="28" t="s">
        <v>2391</v>
      </c>
      <c r="C23" s="20" t="s">
        <v>2402</v>
      </c>
      <c r="D23" s="20" t="s">
        <v>2437</v>
      </c>
      <c r="E23" s="20" t="s">
        <v>2472</v>
      </c>
      <c r="F23" s="20" t="s">
        <v>2248</v>
      </c>
      <c r="G23" s="20" t="s">
        <v>2419</v>
      </c>
      <c r="H23" s="28"/>
    </row>
    <row r="24" spans="1:8" ht="45" customHeight="1" x14ac:dyDescent="0.4">
      <c r="A24" s="29">
        <v>21</v>
      </c>
      <c r="B24" s="28" t="s">
        <v>2391</v>
      </c>
      <c r="C24" s="20" t="s">
        <v>2402</v>
      </c>
      <c r="D24" s="20" t="s">
        <v>2444</v>
      </c>
      <c r="E24" s="20" t="s">
        <v>2473</v>
      </c>
      <c r="F24" s="20" t="s">
        <v>2484</v>
      </c>
      <c r="G24" s="20" t="s">
        <v>2419</v>
      </c>
      <c r="H24" s="28"/>
    </row>
    <row r="25" spans="1:8" ht="45" customHeight="1" x14ac:dyDescent="0.4">
      <c r="A25" s="29">
        <v>22</v>
      </c>
      <c r="B25" s="28" t="s">
        <v>2391</v>
      </c>
      <c r="C25" s="20" t="s">
        <v>2403</v>
      </c>
      <c r="D25" s="20" t="s">
        <v>2445</v>
      </c>
      <c r="E25" s="20" t="s">
        <v>2474</v>
      </c>
      <c r="F25" s="20" t="s">
        <v>1025</v>
      </c>
      <c r="G25" s="20" t="s">
        <v>2420</v>
      </c>
      <c r="H25" s="28" t="s">
        <v>2421</v>
      </c>
    </row>
    <row r="26" spans="1:8" ht="45" customHeight="1" x14ac:dyDescent="0.4">
      <c r="A26" s="29">
        <v>23</v>
      </c>
      <c r="B26" s="28" t="s">
        <v>2391</v>
      </c>
      <c r="C26" s="20" t="s">
        <v>2404</v>
      </c>
      <c r="D26" s="20" t="s">
        <v>2446</v>
      </c>
      <c r="E26" s="20" t="s">
        <v>2475</v>
      </c>
      <c r="F26" s="20" t="s">
        <v>2485</v>
      </c>
      <c r="G26" s="20" t="s">
        <v>2422</v>
      </c>
      <c r="H26" s="28" t="s">
        <v>2423</v>
      </c>
    </row>
    <row r="27" spans="1:8" ht="45" customHeight="1" x14ac:dyDescent="0.4">
      <c r="A27" s="29">
        <v>24</v>
      </c>
      <c r="B27" s="28" t="s">
        <v>2391</v>
      </c>
      <c r="C27" s="20" t="s">
        <v>2404</v>
      </c>
      <c r="D27" s="20" t="s">
        <v>2430</v>
      </c>
      <c r="E27" s="20" t="s">
        <v>2476</v>
      </c>
      <c r="F27" s="20" t="s">
        <v>647</v>
      </c>
      <c r="G27" s="20" t="s">
        <v>2422</v>
      </c>
      <c r="H27" s="19"/>
    </row>
    <row r="28" spans="1:8" ht="45" customHeight="1" x14ac:dyDescent="0.4">
      <c r="A28" s="29">
        <v>25</v>
      </c>
      <c r="B28" s="28" t="s">
        <v>2391</v>
      </c>
      <c r="C28" s="20" t="s">
        <v>2404</v>
      </c>
      <c r="D28" s="20" t="s">
        <v>2447</v>
      </c>
      <c r="E28" s="20" t="s">
        <v>2477</v>
      </c>
      <c r="F28" s="20" t="s">
        <v>2486</v>
      </c>
      <c r="G28" s="20" t="s">
        <v>2422</v>
      </c>
      <c r="H28" s="19"/>
    </row>
    <row r="29" spans="1:8" ht="52.5" customHeight="1" x14ac:dyDescent="0.4">
      <c r="A29" s="29">
        <v>26</v>
      </c>
      <c r="B29" s="28" t="s">
        <v>2391</v>
      </c>
      <c r="C29" s="20" t="s">
        <v>2405</v>
      </c>
      <c r="D29" s="20" t="s">
        <v>2448</v>
      </c>
      <c r="E29" s="20" t="s">
        <v>2478</v>
      </c>
      <c r="F29" s="20" t="s">
        <v>296</v>
      </c>
      <c r="G29" s="20" t="s">
        <v>2424</v>
      </c>
      <c r="H29" s="28" t="s">
        <v>2425</v>
      </c>
    </row>
    <row r="30" spans="1:8" ht="52.5" customHeight="1" x14ac:dyDescent="0.4">
      <c r="A30" s="29">
        <v>27</v>
      </c>
      <c r="B30" s="28" t="s">
        <v>2391</v>
      </c>
      <c r="C30" s="20" t="s">
        <v>2405</v>
      </c>
      <c r="D30" s="20" t="s">
        <v>2449</v>
      </c>
      <c r="E30" s="20" t="s">
        <v>2479</v>
      </c>
      <c r="F30" s="20" t="s">
        <v>2487</v>
      </c>
      <c r="G30" s="20" t="s">
        <v>2424</v>
      </c>
      <c r="H30" s="19" t="s">
        <v>2425</v>
      </c>
    </row>
    <row r="31" spans="1:8" ht="45" customHeight="1" x14ac:dyDescent="0.4">
      <c r="A31" s="29">
        <v>28</v>
      </c>
      <c r="B31" s="28" t="s">
        <v>2391</v>
      </c>
      <c r="C31" s="20" t="s">
        <v>2406</v>
      </c>
      <c r="D31" s="20" t="s">
        <v>2430</v>
      </c>
      <c r="E31" s="20" t="s">
        <v>2480</v>
      </c>
      <c r="F31" s="20" t="s">
        <v>1234</v>
      </c>
      <c r="G31" s="20" t="s">
        <v>2426</v>
      </c>
      <c r="H31" s="28"/>
    </row>
  </sheetData>
  <protectedRanges>
    <protectedRange sqref="D7:D8" name="範囲1_1_1_1"/>
    <protectedRange sqref="D9" name="範囲1_1_1_1_1"/>
    <protectedRange sqref="D10" name="範囲1_1_1_1_2"/>
    <protectedRange sqref="E7:E8" name="範囲1_1_1_1_3"/>
    <protectedRange sqref="E9" name="範囲1_1_1_1_4"/>
    <protectedRange sqref="E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8"/>
    <pageSetUpPr fitToPage="1"/>
  </sheetPr>
  <dimension ref="A1:H17"/>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56</v>
      </c>
      <c r="B1" s="107"/>
      <c r="C1" s="62"/>
      <c r="D1" s="22"/>
      <c r="E1" s="22"/>
      <c r="F1" s="22"/>
      <c r="G1" s="22"/>
      <c r="H1" s="63"/>
    </row>
    <row r="2" spans="1:8" ht="20.100000000000001" customHeight="1" x14ac:dyDescent="0.4">
      <c r="A2" s="108" t="s">
        <v>1</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2488</v>
      </c>
      <c r="C4" s="20" t="s">
        <v>2489</v>
      </c>
      <c r="D4" s="20" t="s">
        <v>2497</v>
      </c>
      <c r="E4" s="20" t="s">
        <v>2499</v>
      </c>
      <c r="F4" s="20" t="s">
        <v>1025</v>
      </c>
      <c r="G4" s="20" t="s">
        <v>2493</v>
      </c>
      <c r="H4" s="28"/>
    </row>
    <row r="5" spans="1:8" ht="45" customHeight="1" x14ac:dyDescent="0.4">
      <c r="A5" s="29">
        <v>2</v>
      </c>
      <c r="B5" s="28" t="s">
        <v>2488</v>
      </c>
      <c r="C5" s="20" t="s">
        <v>2490</v>
      </c>
      <c r="D5" s="20" t="s">
        <v>1362</v>
      </c>
      <c r="E5" s="20" t="s">
        <v>2500</v>
      </c>
      <c r="F5" s="20" t="s">
        <v>2504</v>
      </c>
      <c r="G5" s="20" t="s">
        <v>2494</v>
      </c>
      <c r="H5" s="28"/>
    </row>
    <row r="6" spans="1:8" ht="45" customHeight="1" x14ac:dyDescent="0.4">
      <c r="A6" s="29">
        <v>3</v>
      </c>
      <c r="B6" s="28" t="s">
        <v>2488</v>
      </c>
      <c r="C6" s="20" t="s">
        <v>2491</v>
      </c>
      <c r="D6" s="20" t="s">
        <v>2498</v>
      </c>
      <c r="E6" s="20" t="s">
        <v>2501</v>
      </c>
      <c r="F6" s="20" t="s">
        <v>4462</v>
      </c>
      <c r="G6" s="20" t="s">
        <v>2495</v>
      </c>
      <c r="H6" s="28"/>
    </row>
    <row r="7" spans="1:8" ht="45" customHeight="1" x14ac:dyDescent="0.4">
      <c r="A7" s="29">
        <v>4</v>
      </c>
      <c r="B7" s="28" t="s">
        <v>2488</v>
      </c>
      <c r="C7" s="20" t="s">
        <v>2492</v>
      </c>
      <c r="D7" s="20" t="s">
        <v>2433</v>
      </c>
      <c r="E7" s="20" t="s">
        <v>2502</v>
      </c>
      <c r="F7" s="20" t="s">
        <v>2503</v>
      </c>
      <c r="G7" s="20" t="s">
        <v>2496</v>
      </c>
      <c r="H7" s="28"/>
    </row>
    <row r="8" spans="1:8" ht="45" customHeight="1" x14ac:dyDescent="0.4">
      <c r="A8" s="4"/>
      <c r="B8" s="36"/>
    </row>
    <row r="9" spans="1:8" ht="45" customHeight="1" x14ac:dyDescent="0.4">
      <c r="A9" s="4"/>
      <c r="B9" s="36"/>
    </row>
    <row r="10" spans="1:8" ht="45" customHeight="1" x14ac:dyDescent="0.4">
      <c r="A10" s="4"/>
      <c r="B10" s="36"/>
    </row>
    <row r="11" spans="1:8" ht="45" customHeight="1" x14ac:dyDescent="0.4">
      <c r="A11" s="4"/>
      <c r="B11" s="36"/>
    </row>
    <row r="12" spans="1:8" ht="45" customHeight="1" x14ac:dyDescent="0.4">
      <c r="A12" s="4"/>
      <c r="B12" s="36"/>
    </row>
    <row r="13" spans="1:8" ht="45" customHeight="1" x14ac:dyDescent="0.4">
      <c r="A13" s="4"/>
      <c r="B13" s="36"/>
    </row>
    <row r="14" spans="1:8" ht="45" customHeight="1" x14ac:dyDescent="0.4">
      <c r="A14" s="4"/>
      <c r="B14" s="36"/>
    </row>
    <row r="15" spans="1:8" ht="45" customHeight="1" x14ac:dyDescent="0.4">
      <c r="A15" s="4"/>
      <c r="B15" s="36"/>
    </row>
    <row r="16" spans="1:8" ht="45" customHeight="1" x14ac:dyDescent="0.4">
      <c r="A16" s="4"/>
      <c r="B16" s="36"/>
    </row>
    <row r="17" spans="1:2" ht="45" customHeight="1" x14ac:dyDescent="0.4">
      <c r="A17" s="4"/>
      <c r="B17" s="36"/>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7"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8"/>
    <pageSetUpPr fitToPage="1"/>
  </sheetPr>
  <dimension ref="A1:H2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57</v>
      </c>
      <c r="B1" s="99"/>
      <c r="C1" s="6"/>
      <c r="D1" s="7"/>
      <c r="E1" s="7"/>
      <c r="F1" s="7"/>
      <c r="G1" s="7"/>
      <c r="H1" s="8"/>
    </row>
    <row r="2" spans="1:8" ht="20.100000000000001" customHeight="1" x14ac:dyDescent="0.4">
      <c r="A2" s="100" t="s">
        <v>58</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28" t="s">
        <v>421</v>
      </c>
      <c r="C4" s="20" t="s">
        <v>2505</v>
      </c>
      <c r="D4" s="20" t="s">
        <v>3780</v>
      </c>
      <c r="E4" s="20" t="s">
        <v>3787</v>
      </c>
      <c r="F4" s="20" t="s">
        <v>3788</v>
      </c>
      <c r="G4" s="20" t="s">
        <v>2534</v>
      </c>
      <c r="H4" s="28"/>
    </row>
    <row r="5" spans="1:8" s="17" customFormat="1" ht="45" customHeight="1" x14ac:dyDescent="0.4">
      <c r="A5" s="29">
        <v>2</v>
      </c>
      <c r="B5" s="28" t="s">
        <v>421</v>
      </c>
      <c r="C5" s="20" t="s">
        <v>2506</v>
      </c>
      <c r="D5" s="20" t="s">
        <v>2548</v>
      </c>
      <c r="E5" s="20" t="s">
        <v>2520</v>
      </c>
      <c r="F5" s="20" t="s">
        <v>3810</v>
      </c>
      <c r="G5" s="20" t="s">
        <v>2535</v>
      </c>
      <c r="H5" s="28" t="s">
        <v>2536</v>
      </c>
    </row>
    <row r="6" spans="1:8" s="17" customFormat="1" ht="45" customHeight="1" x14ac:dyDescent="0.4">
      <c r="A6" s="29">
        <v>3</v>
      </c>
      <c r="B6" s="28" t="s">
        <v>421</v>
      </c>
      <c r="C6" s="20" t="s">
        <v>2507</v>
      </c>
      <c r="D6" s="20" t="s">
        <v>2549</v>
      </c>
      <c r="E6" s="20" t="s">
        <v>2521</v>
      </c>
      <c r="F6" s="20" t="s">
        <v>3811</v>
      </c>
      <c r="G6" s="20"/>
      <c r="H6" s="28"/>
    </row>
    <row r="7" spans="1:8" s="17" customFormat="1" ht="45" customHeight="1" x14ac:dyDescent="0.4">
      <c r="A7" s="29">
        <v>4</v>
      </c>
      <c r="B7" s="28" t="s">
        <v>421</v>
      </c>
      <c r="C7" s="20" t="s">
        <v>2508</v>
      </c>
      <c r="D7" s="20" t="s">
        <v>2550</v>
      </c>
      <c r="E7" s="20" t="s">
        <v>2522</v>
      </c>
      <c r="F7" s="20" t="s">
        <v>3812</v>
      </c>
      <c r="G7" s="20" t="s">
        <v>2537</v>
      </c>
      <c r="H7" s="28"/>
    </row>
    <row r="8" spans="1:8" s="17" customFormat="1" ht="45" customHeight="1" x14ac:dyDescent="0.4">
      <c r="A8" s="29">
        <v>5</v>
      </c>
      <c r="B8" s="28" t="s">
        <v>421</v>
      </c>
      <c r="C8" s="20" t="s">
        <v>2508</v>
      </c>
      <c r="D8" s="20" t="s">
        <v>2551</v>
      </c>
      <c r="E8" s="20" t="s">
        <v>2523</v>
      </c>
      <c r="F8" s="20" t="s">
        <v>3811</v>
      </c>
      <c r="G8" s="20" t="s">
        <v>2537</v>
      </c>
      <c r="H8" s="28"/>
    </row>
    <row r="9" spans="1:8" s="17" customFormat="1" ht="45" customHeight="1" x14ac:dyDescent="0.4">
      <c r="A9" s="29">
        <v>6</v>
      </c>
      <c r="B9" s="28" t="s">
        <v>421</v>
      </c>
      <c r="C9" s="20" t="s">
        <v>2509</v>
      </c>
      <c r="D9" s="20" t="s">
        <v>3781</v>
      </c>
      <c r="E9" s="20" t="s">
        <v>3789</v>
      </c>
      <c r="F9" s="20" t="s">
        <v>3790</v>
      </c>
      <c r="G9" s="20" t="s">
        <v>2538</v>
      </c>
      <c r="H9" s="28"/>
    </row>
    <row r="10" spans="1:8" s="17" customFormat="1" ht="45" customHeight="1" x14ac:dyDescent="0.4">
      <c r="A10" s="29">
        <v>7</v>
      </c>
      <c r="B10" s="28" t="s">
        <v>421</v>
      </c>
      <c r="C10" s="20" t="s">
        <v>2510</v>
      </c>
      <c r="D10" s="20" t="s">
        <v>3782</v>
      </c>
      <c r="E10" s="20" t="s">
        <v>3791</v>
      </c>
      <c r="F10" s="20" t="s">
        <v>2524</v>
      </c>
      <c r="G10" s="20" t="s">
        <v>2539</v>
      </c>
      <c r="H10" s="28"/>
    </row>
    <row r="11" spans="1:8" s="17" customFormat="1" ht="45" customHeight="1" x14ac:dyDescent="0.4">
      <c r="A11" s="29">
        <v>8</v>
      </c>
      <c r="B11" s="28" t="s">
        <v>421</v>
      </c>
      <c r="C11" s="20" t="s">
        <v>2511</v>
      </c>
      <c r="D11" s="20" t="s">
        <v>3783</v>
      </c>
      <c r="E11" s="20" t="s">
        <v>3792</v>
      </c>
      <c r="F11" s="20" t="s">
        <v>3813</v>
      </c>
      <c r="G11" s="20" t="s">
        <v>3801</v>
      </c>
      <c r="H11" s="28"/>
    </row>
    <row r="12" spans="1:8" s="17" customFormat="1" ht="45" customHeight="1" x14ac:dyDescent="0.4">
      <c r="A12" s="29">
        <v>9</v>
      </c>
      <c r="B12" s="28" t="s">
        <v>421</v>
      </c>
      <c r="C12" s="20" t="s">
        <v>2512</v>
      </c>
      <c r="D12" s="20" t="s">
        <v>3807</v>
      </c>
      <c r="E12" s="20" t="s">
        <v>3793</v>
      </c>
      <c r="F12" s="20" t="s">
        <v>3794</v>
      </c>
      <c r="G12" s="20" t="s">
        <v>3802</v>
      </c>
      <c r="H12" s="28"/>
    </row>
    <row r="13" spans="1:8" s="17" customFormat="1" ht="45" customHeight="1" x14ac:dyDescent="0.4">
      <c r="A13" s="29">
        <v>10</v>
      </c>
      <c r="B13" s="28" t="s">
        <v>421</v>
      </c>
      <c r="C13" s="20" t="s">
        <v>2512</v>
      </c>
      <c r="D13" s="20" t="s">
        <v>2552</v>
      </c>
      <c r="E13" s="20" t="s">
        <v>2525</v>
      </c>
      <c r="F13" s="20" t="s">
        <v>3795</v>
      </c>
      <c r="G13" s="20" t="s">
        <v>3802</v>
      </c>
      <c r="H13" s="28"/>
    </row>
    <row r="14" spans="1:8" s="17" customFormat="1" ht="45" customHeight="1" x14ac:dyDescent="0.4">
      <c r="A14" s="29">
        <v>11</v>
      </c>
      <c r="B14" s="28" t="s">
        <v>421</v>
      </c>
      <c r="C14" s="20" t="s">
        <v>3779</v>
      </c>
      <c r="D14" s="20" t="s">
        <v>3784</v>
      </c>
      <c r="E14" s="20" t="s">
        <v>3796</v>
      </c>
      <c r="F14" s="20" t="s">
        <v>241</v>
      </c>
      <c r="G14" s="20" t="s">
        <v>3803</v>
      </c>
      <c r="H14" s="28" t="s">
        <v>3804</v>
      </c>
    </row>
    <row r="15" spans="1:8" s="17" customFormat="1" ht="45" customHeight="1" x14ac:dyDescent="0.4">
      <c r="A15" s="29">
        <v>12</v>
      </c>
      <c r="B15" s="28" t="s">
        <v>421</v>
      </c>
      <c r="C15" s="20" t="s">
        <v>2513</v>
      </c>
      <c r="D15" s="20" t="s">
        <v>1111</v>
      </c>
      <c r="E15" s="20" t="s">
        <v>2526</v>
      </c>
      <c r="F15" s="20" t="s">
        <v>3814</v>
      </c>
      <c r="G15" s="20" t="s">
        <v>2540</v>
      </c>
      <c r="H15" s="28"/>
    </row>
    <row r="16" spans="1:8" s="17" customFormat="1" ht="45" customHeight="1" x14ac:dyDescent="0.4">
      <c r="A16" s="29">
        <v>13</v>
      </c>
      <c r="B16" s="28" t="s">
        <v>421</v>
      </c>
      <c r="C16" s="20" t="s">
        <v>2513</v>
      </c>
      <c r="D16" s="20" t="s">
        <v>2553</v>
      </c>
      <c r="E16" s="20" t="s">
        <v>3808</v>
      </c>
      <c r="F16" s="20" t="s">
        <v>3811</v>
      </c>
      <c r="G16" s="20" t="s">
        <v>2540</v>
      </c>
      <c r="H16" s="28"/>
    </row>
    <row r="17" spans="1:8" s="17" customFormat="1" ht="45" customHeight="1" x14ac:dyDescent="0.4">
      <c r="A17" s="29">
        <v>14</v>
      </c>
      <c r="B17" s="28" t="s">
        <v>421</v>
      </c>
      <c r="C17" s="20" t="s">
        <v>2514</v>
      </c>
      <c r="D17" s="20" t="s">
        <v>3809</v>
      </c>
      <c r="E17" s="20" t="s">
        <v>2527</v>
      </c>
      <c r="F17" s="20" t="s">
        <v>3815</v>
      </c>
      <c r="G17" s="20" t="s">
        <v>2541</v>
      </c>
      <c r="H17" s="28"/>
    </row>
    <row r="18" spans="1:8" s="17" customFormat="1" ht="45" customHeight="1" x14ac:dyDescent="0.4">
      <c r="A18" s="29">
        <v>15</v>
      </c>
      <c r="B18" s="28" t="s">
        <v>421</v>
      </c>
      <c r="C18" s="20" t="s">
        <v>2515</v>
      </c>
      <c r="D18" s="20" t="s">
        <v>1679</v>
      </c>
      <c r="E18" s="20" t="s">
        <v>2528</v>
      </c>
      <c r="F18" s="20" t="s">
        <v>2529</v>
      </c>
      <c r="G18" s="20" t="s">
        <v>2542</v>
      </c>
      <c r="H18" s="28"/>
    </row>
    <row r="19" spans="1:8" s="17" customFormat="1" ht="45" customHeight="1" x14ac:dyDescent="0.4">
      <c r="A19" s="29">
        <v>16</v>
      </c>
      <c r="B19" s="28" t="s">
        <v>421</v>
      </c>
      <c r="C19" s="20" t="s">
        <v>2516</v>
      </c>
      <c r="D19" s="20" t="s">
        <v>2554</v>
      </c>
      <c r="E19" s="20" t="s">
        <v>3797</v>
      </c>
      <c r="F19" s="20" t="s">
        <v>241</v>
      </c>
      <c r="G19" s="20" t="s">
        <v>2543</v>
      </c>
      <c r="H19" s="28"/>
    </row>
    <row r="20" spans="1:8" s="17" customFormat="1" ht="45" customHeight="1" x14ac:dyDescent="0.4">
      <c r="A20" s="29">
        <v>17</v>
      </c>
      <c r="B20" s="28" t="s">
        <v>421</v>
      </c>
      <c r="C20" s="20" t="s">
        <v>2517</v>
      </c>
      <c r="D20" s="20" t="s">
        <v>4503</v>
      </c>
      <c r="E20" s="20" t="s">
        <v>3798</v>
      </c>
      <c r="F20" s="20" t="s">
        <v>3638</v>
      </c>
      <c r="G20" s="20" t="s">
        <v>2544</v>
      </c>
      <c r="H20" s="28" t="s">
        <v>2545</v>
      </c>
    </row>
    <row r="21" spans="1:8" s="17" customFormat="1" ht="45" customHeight="1" x14ac:dyDescent="0.4">
      <c r="A21" s="29">
        <v>18</v>
      </c>
      <c r="B21" s="28" t="s">
        <v>421</v>
      </c>
      <c r="C21" s="20" t="s">
        <v>2505</v>
      </c>
      <c r="D21" s="20" t="s">
        <v>1045</v>
      </c>
      <c r="E21" s="20" t="s">
        <v>2530</v>
      </c>
      <c r="F21" s="20" t="s">
        <v>2531</v>
      </c>
      <c r="G21" s="20" t="s">
        <v>2546</v>
      </c>
      <c r="H21" s="28"/>
    </row>
    <row r="22" spans="1:8" s="17" customFormat="1" ht="45" customHeight="1" x14ac:dyDescent="0.4">
      <c r="A22" s="29">
        <v>19</v>
      </c>
      <c r="B22" s="28" t="s">
        <v>421</v>
      </c>
      <c r="C22" s="20" t="s">
        <v>2505</v>
      </c>
      <c r="D22" s="20" t="s">
        <v>2555</v>
      </c>
      <c r="E22" s="20" t="s">
        <v>2532</v>
      </c>
      <c r="F22" s="20" t="s">
        <v>2557</v>
      </c>
      <c r="G22" s="20" t="s">
        <v>2546</v>
      </c>
      <c r="H22" s="28"/>
    </row>
    <row r="23" spans="1:8" s="17" customFormat="1" ht="45" customHeight="1" x14ac:dyDescent="0.4">
      <c r="A23" s="29">
        <v>20</v>
      </c>
      <c r="B23" s="28" t="s">
        <v>421</v>
      </c>
      <c r="C23" s="20" t="s">
        <v>2505</v>
      </c>
      <c r="D23" s="20" t="s">
        <v>2556</v>
      </c>
      <c r="E23" s="20" t="s">
        <v>2533</v>
      </c>
      <c r="F23" s="20" t="s">
        <v>3816</v>
      </c>
      <c r="G23" s="20" t="s">
        <v>2547</v>
      </c>
      <c r="H23" s="28"/>
    </row>
    <row r="24" spans="1:8" s="17" customFormat="1" ht="45" customHeight="1" x14ac:dyDescent="0.4">
      <c r="A24" s="29">
        <v>21</v>
      </c>
      <c r="B24" s="28" t="s">
        <v>421</v>
      </c>
      <c r="C24" s="20" t="s">
        <v>2518</v>
      </c>
      <c r="D24" s="20" t="s">
        <v>3785</v>
      </c>
      <c r="E24" s="20" t="s">
        <v>3799</v>
      </c>
      <c r="F24" s="20" t="s">
        <v>3817</v>
      </c>
      <c r="G24" s="20" t="s">
        <v>3805</v>
      </c>
      <c r="H24" s="28"/>
    </row>
    <row r="25" spans="1:8" s="17" customFormat="1" ht="45" customHeight="1" x14ac:dyDescent="0.4">
      <c r="A25" s="29">
        <v>22</v>
      </c>
      <c r="B25" s="28" t="s">
        <v>421</v>
      </c>
      <c r="C25" s="20" t="s">
        <v>2519</v>
      </c>
      <c r="D25" s="20" t="s">
        <v>3786</v>
      </c>
      <c r="E25" s="20" t="s">
        <v>3800</v>
      </c>
      <c r="F25" s="20" t="s">
        <v>3818</v>
      </c>
      <c r="G25" s="20" t="s">
        <v>3806</v>
      </c>
      <c r="H25" s="28"/>
    </row>
  </sheetData>
  <protectedRanges>
    <protectedRange sqref="B5:B6" name="範囲1_1_1_61_3"/>
    <protectedRange sqref="B7" name="範囲1_1_1_61_1_1"/>
    <protectedRange sqref="B8" name="範囲1_1_1_61_2_1"/>
    <protectedRange sqref="D4:E4" name="範囲1_1_8_13_1_1_1"/>
    <protectedRange sqref="D5:E5" name="範囲1_1_1_1"/>
    <protectedRange sqref="G5:H5" name="範囲1_1_1_1_2"/>
  </protectedRanges>
  <autoFilter ref="A3:H15"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theme="8"/>
    <pageSetUpPr fitToPage="1"/>
  </sheetPr>
  <dimension ref="A1:H20"/>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59</v>
      </c>
      <c r="B1" s="99"/>
      <c r="C1" s="6"/>
      <c r="D1" s="7"/>
      <c r="E1" s="7"/>
      <c r="F1" s="7"/>
      <c r="G1" s="7"/>
      <c r="H1" s="8"/>
    </row>
    <row r="2" spans="1:8" ht="20.100000000000001" customHeight="1" x14ac:dyDescent="0.4">
      <c r="A2" s="100" t="s">
        <v>60</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2558</v>
      </c>
      <c r="C4" s="20" t="s">
        <v>2559</v>
      </c>
      <c r="D4" s="20" t="s">
        <v>2607</v>
      </c>
      <c r="E4" s="20" t="s">
        <v>2614</v>
      </c>
      <c r="F4" s="20" t="s">
        <v>2624</v>
      </c>
      <c r="G4" s="28" t="s">
        <v>2610</v>
      </c>
      <c r="H4" s="28"/>
    </row>
    <row r="5" spans="1:8" ht="45" customHeight="1" x14ac:dyDescent="0.4">
      <c r="A5" s="29">
        <v>2</v>
      </c>
      <c r="B5" s="28" t="s">
        <v>435</v>
      </c>
      <c r="C5" s="20" t="s">
        <v>2560</v>
      </c>
      <c r="D5" s="20" t="s">
        <v>2608</v>
      </c>
      <c r="E5" s="20" t="s">
        <v>2615</v>
      </c>
      <c r="F5" s="20" t="s">
        <v>2623</v>
      </c>
      <c r="G5" s="28" t="s">
        <v>2611</v>
      </c>
      <c r="H5" s="28"/>
    </row>
    <row r="6" spans="1:8" ht="45" customHeight="1" x14ac:dyDescent="0.4">
      <c r="A6" s="29">
        <v>3</v>
      </c>
      <c r="B6" s="28" t="s">
        <v>435</v>
      </c>
      <c r="C6" s="20" t="s">
        <v>2561</v>
      </c>
      <c r="D6" s="20" t="s">
        <v>2609</v>
      </c>
      <c r="E6" s="20" t="s">
        <v>2616</v>
      </c>
      <c r="F6" s="20" t="s">
        <v>241</v>
      </c>
      <c r="G6" s="28" t="s">
        <v>2612</v>
      </c>
      <c r="H6" s="28"/>
    </row>
    <row r="7" spans="1:8" ht="45" customHeight="1" x14ac:dyDescent="0.4">
      <c r="A7" s="29">
        <v>4</v>
      </c>
      <c r="B7" s="28" t="s">
        <v>435</v>
      </c>
      <c r="C7" s="20" t="s">
        <v>2562</v>
      </c>
      <c r="D7" s="20" t="s">
        <v>2427</v>
      </c>
      <c r="E7" s="20" t="s">
        <v>2617</v>
      </c>
      <c r="F7" s="20" t="s">
        <v>2622</v>
      </c>
      <c r="G7" s="28" t="s">
        <v>2613</v>
      </c>
      <c r="H7" s="28"/>
    </row>
    <row r="8" spans="1:8" ht="45" customHeight="1" x14ac:dyDescent="0.4">
      <c r="A8" s="29">
        <v>5</v>
      </c>
      <c r="B8" s="28" t="s">
        <v>435</v>
      </c>
      <c r="C8" s="20" t="s">
        <v>2563</v>
      </c>
      <c r="D8" s="20" t="s">
        <v>1045</v>
      </c>
      <c r="E8" s="20" t="s">
        <v>2593</v>
      </c>
      <c r="F8" s="20" t="s">
        <v>2071</v>
      </c>
      <c r="G8" s="28" t="s">
        <v>2571</v>
      </c>
      <c r="H8" s="28" t="s">
        <v>2572</v>
      </c>
    </row>
    <row r="9" spans="1:8" ht="45" customHeight="1" x14ac:dyDescent="0.4">
      <c r="A9" s="29">
        <v>6</v>
      </c>
      <c r="B9" s="28" t="s">
        <v>435</v>
      </c>
      <c r="C9" s="20" t="s">
        <v>2561</v>
      </c>
      <c r="D9" s="20" t="s">
        <v>2585</v>
      </c>
      <c r="E9" s="20" t="s">
        <v>2594</v>
      </c>
      <c r="F9" s="20" t="s">
        <v>2621</v>
      </c>
      <c r="G9" s="28" t="s">
        <v>2573</v>
      </c>
      <c r="H9" s="28" t="s">
        <v>2574</v>
      </c>
    </row>
    <row r="10" spans="1:8" ht="45" customHeight="1" x14ac:dyDescent="0.4">
      <c r="A10" s="29">
        <v>7</v>
      </c>
      <c r="B10" s="28" t="s">
        <v>435</v>
      </c>
      <c r="C10" s="20" t="s">
        <v>2564</v>
      </c>
      <c r="D10" s="20" t="s">
        <v>2586</v>
      </c>
      <c r="E10" s="20" t="s">
        <v>2595</v>
      </c>
      <c r="F10" s="20" t="s">
        <v>4569</v>
      </c>
      <c r="G10" s="28" t="s">
        <v>2575</v>
      </c>
      <c r="H10" s="28"/>
    </row>
    <row r="11" spans="1:8" ht="45" customHeight="1" x14ac:dyDescent="0.4">
      <c r="A11" s="29">
        <v>8</v>
      </c>
      <c r="B11" s="28" t="s">
        <v>435</v>
      </c>
      <c r="C11" s="20" t="s">
        <v>2564</v>
      </c>
      <c r="D11" s="20" t="s">
        <v>256</v>
      </c>
      <c r="E11" s="20" t="s">
        <v>2596</v>
      </c>
      <c r="F11" s="20" t="s">
        <v>241</v>
      </c>
      <c r="G11" s="28" t="s">
        <v>2575</v>
      </c>
      <c r="H11" s="28"/>
    </row>
    <row r="12" spans="1:8" ht="60" customHeight="1" x14ac:dyDescent="0.4">
      <c r="A12" s="29">
        <v>9</v>
      </c>
      <c r="B12" s="28" t="s">
        <v>435</v>
      </c>
      <c r="C12" s="20" t="s">
        <v>2565</v>
      </c>
      <c r="D12" s="20" t="s">
        <v>2587</v>
      </c>
      <c r="E12" s="20" t="s">
        <v>2597</v>
      </c>
      <c r="F12" s="20" t="s">
        <v>4463</v>
      </c>
      <c r="G12" s="28" t="s">
        <v>2576</v>
      </c>
      <c r="H12" s="28"/>
    </row>
    <row r="13" spans="1:8" ht="45" customHeight="1" x14ac:dyDescent="0.4">
      <c r="A13" s="29">
        <v>10</v>
      </c>
      <c r="B13" s="28" t="s">
        <v>435</v>
      </c>
      <c r="C13" s="20" t="s">
        <v>2560</v>
      </c>
      <c r="D13" s="20" t="s">
        <v>2588</v>
      </c>
      <c r="E13" s="20" t="s">
        <v>2598</v>
      </c>
      <c r="F13" s="20" t="s">
        <v>2620</v>
      </c>
      <c r="G13" s="28" t="s">
        <v>2577</v>
      </c>
      <c r="H13" s="28" t="s">
        <v>2578</v>
      </c>
    </row>
    <row r="14" spans="1:8" ht="45" customHeight="1" x14ac:dyDescent="0.4">
      <c r="A14" s="29">
        <v>11</v>
      </c>
      <c r="B14" s="28" t="s">
        <v>435</v>
      </c>
      <c r="C14" s="20" t="s">
        <v>2560</v>
      </c>
      <c r="D14" s="20" t="s">
        <v>2589</v>
      </c>
      <c r="E14" s="20" t="s">
        <v>2599</v>
      </c>
      <c r="F14" s="20" t="s">
        <v>2619</v>
      </c>
      <c r="G14" s="28" t="s">
        <v>2577</v>
      </c>
      <c r="H14" s="28" t="s">
        <v>2579</v>
      </c>
    </row>
    <row r="15" spans="1:8" ht="45" customHeight="1" x14ac:dyDescent="0.4">
      <c r="A15" s="29">
        <v>12</v>
      </c>
      <c r="B15" s="28" t="s">
        <v>435</v>
      </c>
      <c r="C15" s="20" t="s">
        <v>2566</v>
      </c>
      <c r="D15" s="20" t="s">
        <v>879</v>
      </c>
      <c r="E15" s="20" t="s">
        <v>2600</v>
      </c>
      <c r="F15" s="20" t="s">
        <v>2619</v>
      </c>
      <c r="G15" s="28" t="s">
        <v>2580</v>
      </c>
      <c r="H15" s="28"/>
    </row>
    <row r="16" spans="1:8" ht="52.5" customHeight="1" x14ac:dyDescent="0.4">
      <c r="A16" s="29">
        <v>13</v>
      </c>
      <c r="B16" s="28" t="s">
        <v>435</v>
      </c>
      <c r="C16" s="20" t="s">
        <v>2567</v>
      </c>
      <c r="D16" s="20" t="s">
        <v>2590</v>
      </c>
      <c r="E16" s="20" t="s">
        <v>2601</v>
      </c>
      <c r="F16" s="20" t="s">
        <v>241</v>
      </c>
      <c r="G16" s="28" t="s">
        <v>2581</v>
      </c>
      <c r="H16" s="28"/>
    </row>
    <row r="17" spans="1:8" ht="45" customHeight="1" x14ac:dyDescent="0.4">
      <c r="A17" s="29">
        <v>14</v>
      </c>
      <c r="B17" s="28" t="s">
        <v>435</v>
      </c>
      <c r="C17" s="20" t="s">
        <v>2567</v>
      </c>
      <c r="D17" s="20" t="s">
        <v>2591</v>
      </c>
      <c r="E17" s="20" t="s">
        <v>2602</v>
      </c>
      <c r="F17" s="20" t="s">
        <v>241</v>
      </c>
      <c r="G17" s="28" t="s">
        <v>2581</v>
      </c>
      <c r="H17" s="28"/>
    </row>
    <row r="18" spans="1:8" ht="45" customHeight="1" x14ac:dyDescent="0.4">
      <c r="A18" s="29">
        <v>15</v>
      </c>
      <c r="B18" s="28" t="s">
        <v>435</v>
      </c>
      <c r="C18" s="20" t="s">
        <v>2568</v>
      </c>
      <c r="D18" s="20" t="s">
        <v>520</v>
      </c>
      <c r="E18" s="20" t="s">
        <v>2603</v>
      </c>
      <c r="F18" s="20" t="s">
        <v>2618</v>
      </c>
      <c r="G18" s="28" t="s">
        <v>2582</v>
      </c>
      <c r="H18" s="28"/>
    </row>
    <row r="19" spans="1:8" ht="45" customHeight="1" x14ac:dyDescent="0.4">
      <c r="A19" s="29">
        <v>16</v>
      </c>
      <c r="B19" s="28" t="s">
        <v>435</v>
      </c>
      <c r="C19" s="20" t="s">
        <v>2569</v>
      </c>
      <c r="D19" s="20" t="s">
        <v>2592</v>
      </c>
      <c r="E19" s="20" t="s">
        <v>2604</v>
      </c>
      <c r="F19" s="20" t="s">
        <v>1802</v>
      </c>
      <c r="G19" s="28" t="s">
        <v>2583</v>
      </c>
      <c r="H19" s="28"/>
    </row>
    <row r="20" spans="1:8" ht="45" customHeight="1" x14ac:dyDescent="0.4">
      <c r="A20" s="29">
        <v>17</v>
      </c>
      <c r="B20" s="28" t="s">
        <v>435</v>
      </c>
      <c r="C20" s="20" t="s">
        <v>2570</v>
      </c>
      <c r="D20" s="20" t="s">
        <v>1045</v>
      </c>
      <c r="E20" s="20" t="s">
        <v>2605</v>
      </c>
      <c r="F20" s="20" t="s">
        <v>2606</v>
      </c>
      <c r="G20" s="28" t="s">
        <v>2584</v>
      </c>
      <c r="H20" s="28"/>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 name="範囲1_1_1_1_28"/>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theme="8"/>
    <pageSetUpPr fitToPage="1"/>
  </sheetPr>
  <dimension ref="A1:H2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61</v>
      </c>
      <c r="B1" s="99"/>
      <c r="C1" s="6"/>
      <c r="D1" s="7"/>
      <c r="E1" s="7"/>
      <c r="F1" s="7"/>
      <c r="G1" s="7"/>
      <c r="H1" s="8"/>
    </row>
    <row r="2" spans="1:8" ht="20.100000000000001" customHeight="1" x14ac:dyDescent="0.4">
      <c r="A2" s="100" t="s">
        <v>62</v>
      </c>
      <c r="B2" s="100"/>
    </row>
    <row r="3" spans="1:8" s="1" customFormat="1" ht="33" customHeight="1" x14ac:dyDescent="0.4">
      <c r="A3" s="26" t="s">
        <v>4573</v>
      </c>
      <c r="B3" s="15" t="s">
        <v>2</v>
      </c>
      <c r="C3" s="15" t="s">
        <v>3</v>
      </c>
      <c r="D3" s="16" t="s">
        <v>4</v>
      </c>
      <c r="E3" s="16" t="s">
        <v>5</v>
      </c>
      <c r="F3" s="16" t="s">
        <v>6</v>
      </c>
      <c r="G3" s="16" t="s">
        <v>7</v>
      </c>
      <c r="H3" s="15" t="s">
        <v>8</v>
      </c>
    </row>
    <row r="4" spans="1:8" s="1" customFormat="1" ht="45" customHeight="1" x14ac:dyDescent="0.4">
      <c r="A4" s="120">
        <v>1</v>
      </c>
      <c r="B4" s="121" t="s">
        <v>2625</v>
      </c>
      <c r="C4" s="37" t="s">
        <v>2626</v>
      </c>
      <c r="D4" s="68" t="s">
        <v>1679</v>
      </c>
      <c r="E4" s="68" t="s">
        <v>2660</v>
      </c>
      <c r="F4" s="68" t="s">
        <v>157</v>
      </c>
      <c r="G4" s="68" t="s">
        <v>2640</v>
      </c>
      <c r="H4" s="28" t="s">
        <v>2641</v>
      </c>
    </row>
    <row r="5" spans="1:8" s="1" customFormat="1" ht="45" customHeight="1" x14ac:dyDescent="0.4">
      <c r="A5" s="120">
        <v>2</v>
      </c>
      <c r="B5" s="121" t="s">
        <v>2625</v>
      </c>
      <c r="C5" s="37" t="s">
        <v>2627</v>
      </c>
      <c r="D5" s="68" t="s">
        <v>2679</v>
      </c>
      <c r="E5" s="68" t="s">
        <v>2691</v>
      </c>
      <c r="F5" s="68" t="s">
        <v>157</v>
      </c>
      <c r="G5" s="68" t="s">
        <v>2642</v>
      </c>
      <c r="H5" s="37"/>
    </row>
    <row r="6" spans="1:8" s="1" customFormat="1" ht="45" customHeight="1" x14ac:dyDescent="0.4">
      <c r="A6" s="120">
        <v>3</v>
      </c>
      <c r="B6" s="121" t="s">
        <v>2625</v>
      </c>
      <c r="C6" s="37" t="s">
        <v>2628</v>
      </c>
      <c r="D6" s="68" t="s">
        <v>2680</v>
      </c>
      <c r="E6" s="68" t="s">
        <v>2661</v>
      </c>
      <c r="F6" s="68" t="s">
        <v>296</v>
      </c>
      <c r="G6" s="68" t="s">
        <v>2643</v>
      </c>
      <c r="H6" s="37"/>
    </row>
    <row r="7" spans="1:8" s="1" customFormat="1" ht="45" customHeight="1" x14ac:dyDescent="0.4">
      <c r="A7" s="120">
        <v>4</v>
      </c>
      <c r="B7" s="121" t="s">
        <v>2625</v>
      </c>
      <c r="C7" s="37" t="s">
        <v>2629</v>
      </c>
      <c r="D7" s="68" t="s">
        <v>524</v>
      </c>
      <c r="E7" s="68" t="s">
        <v>2662</v>
      </c>
      <c r="F7" s="68" t="s">
        <v>157</v>
      </c>
      <c r="G7" s="68" t="s">
        <v>2644</v>
      </c>
      <c r="H7" s="37"/>
    </row>
    <row r="8" spans="1:8" s="1" customFormat="1" ht="45" customHeight="1" x14ac:dyDescent="0.4">
      <c r="A8" s="120">
        <v>5</v>
      </c>
      <c r="B8" s="121" t="s">
        <v>2625</v>
      </c>
      <c r="C8" s="37" t="s">
        <v>2629</v>
      </c>
      <c r="D8" s="68" t="s">
        <v>2681</v>
      </c>
      <c r="E8" s="68" t="s">
        <v>2663</v>
      </c>
      <c r="F8" s="68" t="s">
        <v>2692</v>
      </c>
      <c r="G8" s="68" t="s">
        <v>2644</v>
      </c>
      <c r="H8" s="28" t="s">
        <v>4471</v>
      </c>
    </row>
    <row r="9" spans="1:8" s="1" customFormat="1" ht="45" customHeight="1" x14ac:dyDescent="0.4">
      <c r="A9" s="120">
        <v>6</v>
      </c>
      <c r="B9" s="121" t="s">
        <v>2630</v>
      </c>
      <c r="C9" s="37" t="s">
        <v>2631</v>
      </c>
      <c r="D9" s="68" t="s">
        <v>2682</v>
      </c>
      <c r="E9" s="68" t="s">
        <v>2664</v>
      </c>
      <c r="F9" s="68" t="s">
        <v>296</v>
      </c>
      <c r="G9" s="68" t="s">
        <v>2645</v>
      </c>
      <c r="H9" s="37"/>
    </row>
    <row r="10" spans="1:8" s="1" customFormat="1" ht="45" customHeight="1" x14ac:dyDescent="0.4">
      <c r="A10" s="120">
        <v>7</v>
      </c>
      <c r="B10" s="121" t="s">
        <v>2630</v>
      </c>
      <c r="C10" s="37" t="s">
        <v>2631</v>
      </c>
      <c r="D10" s="68" t="s">
        <v>2683</v>
      </c>
      <c r="E10" s="68" t="s">
        <v>2665</v>
      </c>
      <c r="F10" s="68" t="s">
        <v>296</v>
      </c>
      <c r="G10" s="68" t="s">
        <v>2645</v>
      </c>
      <c r="H10" s="37"/>
    </row>
    <row r="11" spans="1:8" s="1" customFormat="1" ht="45" customHeight="1" x14ac:dyDescent="0.4">
      <c r="A11" s="120">
        <v>8</v>
      </c>
      <c r="B11" s="121" t="s">
        <v>2625</v>
      </c>
      <c r="C11" s="37" t="s">
        <v>2632</v>
      </c>
      <c r="D11" s="68" t="s">
        <v>2684</v>
      </c>
      <c r="E11" s="68" t="s">
        <v>2666</v>
      </c>
      <c r="F11" s="68" t="s">
        <v>2667</v>
      </c>
      <c r="G11" s="68" t="s">
        <v>2646</v>
      </c>
      <c r="H11" s="37"/>
    </row>
    <row r="12" spans="1:8" s="1" customFormat="1" ht="45" customHeight="1" x14ac:dyDescent="0.4">
      <c r="A12" s="120">
        <v>9</v>
      </c>
      <c r="B12" s="121" t="s">
        <v>2625</v>
      </c>
      <c r="C12" s="37" t="s">
        <v>2633</v>
      </c>
      <c r="D12" s="68" t="s">
        <v>2242</v>
      </c>
      <c r="E12" s="68" t="s">
        <v>2668</v>
      </c>
      <c r="F12" s="68" t="s">
        <v>296</v>
      </c>
      <c r="G12" s="68" t="s">
        <v>2647</v>
      </c>
      <c r="H12" s="37"/>
    </row>
    <row r="13" spans="1:8" s="1" customFormat="1" ht="45" customHeight="1" x14ac:dyDescent="0.4">
      <c r="A13" s="120">
        <v>10</v>
      </c>
      <c r="B13" s="121" t="s">
        <v>2625</v>
      </c>
      <c r="C13" s="37" t="s">
        <v>2634</v>
      </c>
      <c r="D13" s="68" t="s">
        <v>524</v>
      </c>
      <c r="E13" s="68" t="s">
        <v>2669</v>
      </c>
      <c r="F13" s="68" t="s">
        <v>296</v>
      </c>
      <c r="G13" s="68" t="s">
        <v>2648</v>
      </c>
      <c r="H13" s="37" t="s">
        <v>2649</v>
      </c>
    </row>
    <row r="14" spans="1:8" s="1" customFormat="1" ht="45" customHeight="1" x14ac:dyDescent="0.4">
      <c r="A14" s="120">
        <v>11</v>
      </c>
      <c r="B14" s="121" t="s">
        <v>2625</v>
      </c>
      <c r="C14" s="37" t="s">
        <v>2635</v>
      </c>
      <c r="D14" s="68" t="s">
        <v>160</v>
      </c>
      <c r="E14" s="68" t="s">
        <v>2670</v>
      </c>
      <c r="F14" s="68" t="s">
        <v>296</v>
      </c>
      <c r="G14" s="68" t="s">
        <v>2650</v>
      </c>
      <c r="H14" s="28"/>
    </row>
    <row r="15" spans="1:8" s="1" customFormat="1" ht="45" customHeight="1" x14ac:dyDescent="0.4">
      <c r="A15" s="120">
        <v>12</v>
      </c>
      <c r="B15" s="121" t="s">
        <v>2625</v>
      </c>
      <c r="C15" s="37" t="s">
        <v>2636</v>
      </c>
      <c r="D15" s="68" t="s">
        <v>2296</v>
      </c>
      <c r="E15" s="68" t="s">
        <v>2671</v>
      </c>
      <c r="F15" s="68" t="s">
        <v>2672</v>
      </c>
      <c r="G15" s="68" t="s">
        <v>2651</v>
      </c>
      <c r="H15" s="37"/>
    </row>
    <row r="16" spans="1:8" s="1" customFormat="1" ht="45" customHeight="1" x14ac:dyDescent="0.4">
      <c r="A16" s="120">
        <v>13</v>
      </c>
      <c r="B16" s="121" t="s">
        <v>2625</v>
      </c>
      <c r="C16" s="37" t="s">
        <v>2632</v>
      </c>
      <c r="D16" s="68" t="s">
        <v>2685</v>
      </c>
      <c r="E16" s="68" t="s">
        <v>2673</v>
      </c>
      <c r="F16" s="68" t="s">
        <v>296</v>
      </c>
      <c r="G16" s="68" t="s">
        <v>2652</v>
      </c>
      <c r="H16" s="37"/>
    </row>
    <row r="17" spans="1:8" s="1" customFormat="1" ht="45" customHeight="1" x14ac:dyDescent="0.4">
      <c r="A17" s="120">
        <v>14</v>
      </c>
      <c r="B17" s="121" t="s">
        <v>2625</v>
      </c>
      <c r="C17" s="37" t="s">
        <v>2634</v>
      </c>
      <c r="D17" s="68" t="s">
        <v>2686</v>
      </c>
      <c r="E17" s="68" t="s">
        <v>2674</v>
      </c>
      <c r="F17" s="68" t="s">
        <v>4464</v>
      </c>
      <c r="G17" s="68" t="s">
        <v>4470</v>
      </c>
      <c r="H17" s="28"/>
    </row>
    <row r="18" spans="1:8" s="1" customFormat="1" ht="45" customHeight="1" x14ac:dyDescent="0.4">
      <c r="A18" s="120">
        <v>15</v>
      </c>
      <c r="B18" s="121" t="s">
        <v>2625</v>
      </c>
      <c r="C18" s="37" t="s">
        <v>2628</v>
      </c>
      <c r="D18" s="68" t="s">
        <v>1207</v>
      </c>
      <c r="E18" s="68" t="s">
        <v>2675</v>
      </c>
      <c r="F18" s="68" t="s">
        <v>2693</v>
      </c>
      <c r="G18" s="68" t="s">
        <v>2653</v>
      </c>
      <c r="H18" s="37" t="s">
        <v>2654</v>
      </c>
    </row>
    <row r="19" spans="1:8" s="1" customFormat="1" ht="45" customHeight="1" x14ac:dyDescent="0.4">
      <c r="A19" s="120">
        <v>16</v>
      </c>
      <c r="B19" s="121" t="s">
        <v>2625</v>
      </c>
      <c r="C19" s="37" t="s">
        <v>2628</v>
      </c>
      <c r="D19" s="68" t="s">
        <v>2687</v>
      </c>
      <c r="E19" s="68" t="s">
        <v>4527</v>
      </c>
      <c r="F19" s="68" t="s">
        <v>2694</v>
      </c>
      <c r="G19" s="68" t="s">
        <v>2653</v>
      </c>
      <c r="H19" s="37" t="s">
        <v>2654</v>
      </c>
    </row>
    <row r="20" spans="1:8" s="1" customFormat="1" ht="45" customHeight="1" x14ac:dyDescent="0.4">
      <c r="A20" s="120">
        <v>17</v>
      </c>
      <c r="B20" s="121" t="s">
        <v>2630</v>
      </c>
      <c r="C20" s="37" t="s">
        <v>2637</v>
      </c>
      <c r="D20" s="68" t="s">
        <v>2688</v>
      </c>
      <c r="E20" s="68" t="s">
        <v>4554</v>
      </c>
      <c r="F20" s="68" t="s">
        <v>2695</v>
      </c>
      <c r="G20" s="68" t="s">
        <v>2655</v>
      </c>
      <c r="H20" s="37"/>
    </row>
    <row r="21" spans="1:8" s="1" customFormat="1" ht="45" customHeight="1" x14ac:dyDescent="0.4">
      <c r="A21" s="120">
        <v>18</v>
      </c>
      <c r="B21" s="121" t="s">
        <v>2625</v>
      </c>
      <c r="C21" s="37" t="s">
        <v>2638</v>
      </c>
      <c r="D21" s="68" t="s">
        <v>1012</v>
      </c>
      <c r="E21" s="68" t="s">
        <v>2676</v>
      </c>
      <c r="F21" s="68" t="s">
        <v>2696</v>
      </c>
      <c r="G21" s="68" t="s">
        <v>2656</v>
      </c>
      <c r="H21" s="37"/>
    </row>
    <row r="22" spans="1:8" s="4" customFormat="1" ht="45" customHeight="1" x14ac:dyDescent="0.4">
      <c r="A22" s="120">
        <v>19</v>
      </c>
      <c r="B22" s="94" t="s">
        <v>2625</v>
      </c>
      <c r="C22" s="37" t="s">
        <v>2638</v>
      </c>
      <c r="D22" s="68" t="s">
        <v>2689</v>
      </c>
      <c r="E22" s="68" t="s">
        <v>2677</v>
      </c>
      <c r="F22" s="68" t="s">
        <v>2697</v>
      </c>
      <c r="G22" s="20" t="s">
        <v>2656</v>
      </c>
      <c r="H22" s="37"/>
    </row>
    <row r="23" spans="1:8" s="1" customFormat="1" ht="45" customHeight="1" x14ac:dyDescent="0.4">
      <c r="A23" s="120">
        <v>20</v>
      </c>
      <c r="B23" s="121" t="s">
        <v>2625</v>
      </c>
      <c r="C23" s="37" t="s">
        <v>2639</v>
      </c>
      <c r="D23" s="68" t="s">
        <v>2685</v>
      </c>
      <c r="E23" s="68" t="s">
        <v>2673</v>
      </c>
      <c r="F23" s="68" t="s">
        <v>296</v>
      </c>
      <c r="G23" s="68" t="s">
        <v>2657</v>
      </c>
      <c r="H23" s="37"/>
    </row>
    <row r="24" spans="1:8" s="1" customFormat="1" ht="45" customHeight="1" x14ac:dyDescent="0.4">
      <c r="A24" s="120">
        <v>21</v>
      </c>
      <c r="B24" s="121" t="s">
        <v>2625</v>
      </c>
      <c r="C24" s="37" t="s">
        <v>2627</v>
      </c>
      <c r="D24" s="68" t="s">
        <v>2690</v>
      </c>
      <c r="E24" s="68" t="s">
        <v>2678</v>
      </c>
      <c r="F24" s="68" t="s">
        <v>2698</v>
      </c>
      <c r="G24" s="68" t="s">
        <v>2658</v>
      </c>
      <c r="H24" s="37" t="s">
        <v>2659</v>
      </c>
    </row>
  </sheetData>
  <autoFilter ref="A3:H3" xr:uid="{00000000-0001-0000-2300-000000000000}"/>
  <phoneticPr fontId="7"/>
  <hyperlinks>
    <hyperlink ref="H8" r:id="rId1" xr:uid="{CD072C6B-24E5-4D1D-A784-64D6084F2082}"/>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8"/>
    <pageSetUpPr fitToPage="1"/>
  </sheetPr>
  <dimension ref="A1:H1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63</v>
      </c>
      <c r="B1" s="14"/>
      <c r="C1" s="6"/>
      <c r="D1" s="7"/>
      <c r="E1" s="7"/>
      <c r="F1" s="7"/>
      <c r="G1" s="7"/>
      <c r="H1" s="8"/>
    </row>
    <row r="2" spans="1:8" ht="20.100000000000001" customHeight="1" x14ac:dyDescent="0.4">
      <c r="A2" s="10" t="s">
        <v>1</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2699</v>
      </c>
      <c r="C4" s="20" t="s">
        <v>2700</v>
      </c>
      <c r="D4" s="20" t="s">
        <v>1039</v>
      </c>
      <c r="E4" s="20" t="s">
        <v>2718</v>
      </c>
      <c r="F4" s="20" t="s">
        <v>2737</v>
      </c>
      <c r="G4" s="20" t="s">
        <v>2711</v>
      </c>
      <c r="H4" s="28"/>
    </row>
    <row r="5" spans="1:8" ht="45" customHeight="1" x14ac:dyDescent="0.4">
      <c r="A5" s="29">
        <v>2</v>
      </c>
      <c r="B5" s="28" t="s">
        <v>2699</v>
      </c>
      <c r="C5" s="20" t="s">
        <v>2701</v>
      </c>
      <c r="D5" s="20" t="s">
        <v>2724</v>
      </c>
      <c r="E5" s="20" t="s">
        <v>2719</v>
      </c>
      <c r="F5" s="20" t="s">
        <v>2720</v>
      </c>
      <c r="G5" s="20" t="s">
        <v>2716</v>
      </c>
      <c r="H5" s="28"/>
    </row>
    <row r="6" spans="1:8" ht="45" customHeight="1" x14ac:dyDescent="0.4">
      <c r="A6" s="29">
        <v>3</v>
      </c>
      <c r="B6" s="28" t="s">
        <v>2699</v>
      </c>
      <c r="C6" s="37" t="s">
        <v>2702</v>
      </c>
      <c r="D6" s="68" t="s">
        <v>2724</v>
      </c>
      <c r="E6" s="68" t="s">
        <v>2719</v>
      </c>
      <c r="F6" s="68" t="s">
        <v>2721</v>
      </c>
      <c r="G6" s="68" t="s">
        <v>2716</v>
      </c>
      <c r="H6" s="82"/>
    </row>
    <row r="7" spans="1:8" ht="45" customHeight="1" x14ac:dyDescent="0.4">
      <c r="A7" s="29">
        <v>4</v>
      </c>
      <c r="B7" s="28" t="s">
        <v>2699</v>
      </c>
      <c r="C7" s="20" t="s">
        <v>2703</v>
      </c>
      <c r="D7" s="20" t="s">
        <v>2725</v>
      </c>
      <c r="E7" s="20" t="s">
        <v>2722</v>
      </c>
      <c r="F7" s="20" t="s">
        <v>4568</v>
      </c>
      <c r="G7" s="20" t="s">
        <v>2712</v>
      </c>
      <c r="H7" s="96"/>
    </row>
    <row r="8" spans="1:8" ht="52.5" customHeight="1" x14ac:dyDescent="0.4">
      <c r="A8" s="29">
        <v>5</v>
      </c>
      <c r="B8" s="28" t="s">
        <v>2704</v>
      </c>
      <c r="C8" s="20" t="s">
        <v>2705</v>
      </c>
      <c r="D8" s="20" t="s">
        <v>2726</v>
      </c>
      <c r="E8" s="20" t="s">
        <v>2723</v>
      </c>
      <c r="F8" s="20" t="s">
        <v>4231</v>
      </c>
      <c r="G8" s="20"/>
      <c r="H8" s="28"/>
    </row>
    <row r="9" spans="1:8" ht="45" customHeight="1" x14ac:dyDescent="0.4">
      <c r="A9" s="29">
        <v>6</v>
      </c>
      <c r="B9" s="28" t="s">
        <v>2704</v>
      </c>
      <c r="C9" s="20" t="s">
        <v>2706</v>
      </c>
      <c r="D9" s="20" t="s">
        <v>2727</v>
      </c>
      <c r="E9" s="20" t="s">
        <v>2728</v>
      </c>
      <c r="F9" s="20" t="s">
        <v>2729</v>
      </c>
      <c r="G9" s="20" t="s">
        <v>2713</v>
      </c>
      <c r="H9" s="28"/>
    </row>
    <row r="10" spans="1:8" ht="45" customHeight="1" x14ac:dyDescent="0.4">
      <c r="A10" s="29">
        <v>7</v>
      </c>
      <c r="B10" s="28" t="s">
        <v>2704</v>
      </c>
      <c r="C10" s="20" t="s">
        <v>2707</v>
      </c>
      <c r="D10" s="20" t="s">
        <v>2730</v>
      </c>
      <c r="E10" s="20" t="s">
        <v>2731</v>
      </c>
      <c r="F10" s="20" t="s">
        <v>2729</v>
      </c>
      <c r="G10" s="20" t="s">
        <v>2714</v>
      </c>
      <c r="H10" s="28"/>
    </row>
    <row r="11" spans="1:8" ht="45" customHeight="1" x14ac:dyDescent="0.4">
      <c r="A11" s="29">
        <v>8</v>
      </c>
      <c r="B11" s="28" t="s">
        <v>2708</v>
      </c>
      <c r="C11" s="20" t="s">
        <v>2709</v>
      </c>
      <c r="D11" s="20" t="s">
        <v>2732</v>
      </c>
      <c r="E11" s="20" t="s">
        <v>2733</v>
      </c>
      <c r="F11" s="20" t="s">
        <v>2734</v>
      </c>
      <c r="G11" s="20" t="s">
        <v>2717</v>
      </c>
      <c r="H11" s="28"/>
    </row>
    <row r="12" spans="1:8" ht="45" customHeight="1" x14ac:dyDescent="0.4">
      <c r="A12" s="29">
        <v>9</v>
      </c>
      <c r="B12" s="28" t="s">
        <v>2704</v>
      </c>
      <c r="C12" s="20" t="s">
        <v>2710</v>
      </c>
      <c r="D12" s="20" t="s">
        <v>2735</v>
      </c>
      <c r="E12" s="20" t="s">
        <v>2736</v>
      </c>
      <c r="F12" s="20" t="s">
        <v>2729</v>
      </c>
      <c r="G12" s="20" t="s">
        <v>2715</v>
      </c>
      <c r="H12" s="28"/>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64</v>
      </c>
      <c r="B1" s="98"/>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3642</v>
      </c>
      <c r="C4" s="20" t="s">
        <v>3643</v>
      </c>
      <c r="D4" s="20" t="s">
        <v>3647</v>
      </c>
      <c r="E4" s="20" t="s">
        <v>3650</v>
      </c>
      <c r="F4" s="20" t="s">
        <v>3660</v>
      </c>
      <c r="G4" s="20" t="s">
        <v>3655</v>
      </c>
      <c r="H4" s="28" t="s">
        <v>3656</v>
      </c>
    </row>
    <row r="5" spans="1:8" ht="45" customHeight="1" x14ac:dyDescent="0.4">
      <c r="A5" s="29">
        <v>2</v>
      </c>
      <c r="B5" s="28" t="s">
        <v>3642</v>
      </c>
      <c r="C5" s="20" t="s">
        <v>3643</v>
      </c>
      <c r="D5" s="20" t="s">
        <v>1679</v>
      </c>
      <c r="E5" s="20" t="s">
        <v>3651</v>
      </c>
      <c r="F5" s="20" t="s">
        <v>3396</v>
      </c>
      <c r="G5" s="20" t="s">
        <v>3655</v>
      </c>
      <c r="H5" s="28" t="s">
        <v>3656</v>
      </c>
    </row>
    <row r="6" spans="1:8" ht="45" customHeight="1" x14ac:dyDescent="0.4">
      <c r="A6" s="29">
        <v>3</v>
      </c>
      <c r="B6" s="28" t="s">
        <v>3642</v>
      </c>
      <c r="C6" s="20" t="s">
        <v>3644</v>
      </c>
      <c r="D6" s="20" t="s">
        <v>3648</v>
      </c>
      <c r="E6" s="20" t="s">
        <v>3652</v>
      </c>
      <c r="F6" s="20" t="s">
        <v>157</v>
      </c>
      <c r="G6" s="20" t="s">
        <v>3657</v>
      </c>
      <c r="H6" s="28"/>
    </row>
    <row r="7" spans="1:8" ht="45" customHeight="1" x14ac:dyDescent="0.4">
      <c r="A7" s="29">
        <v>4</v>
      </c>
      <c r="B7" s="28" t="s">
        <v>3642</v>
      </c>
      <c r="C7" s="20" t="s">
        <v>3645</v>
      </c>
      <c r="D7" s="20" t="s">
        <v>1679</v>
      </c>
      <c r="E7" s="20" t="s">
        <v>3653</v>
      </c>
      <c r="F7" s="20" t="s">
        <v>157</v>
      </c>
      <c r="G7" s="20" t="s">
        <v>3658</v>
      </c>
      <c r="H7" s="28"/>
    </row>
    <row r="8" spans="1:8" ht="45" customHeight="1" x14ac:dyDescent="0.4">
      <c r="A8" s="29">
        <v>5</v>
      </c>
      <c r="B8" s="28" t="s">
        <v>3642</v>
      </c>
      <c r="C8" s="20" t="s">
        <v>3646</v>
      </c>
      <c r="D8" s="20" t="s">
        <v>3649</v>
      </c>
      <c r="E8" s="20" t="s">
        <v>3654</v>
      </c>
      <c r="F8" s="20" t="s">
        <v>3396</v>
      </c>
      <c r="G8" s="20" t="s">
        <v>3659</v>
      </c>
      <c r="H8" s="28"/>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8"/>
    <pageSetUpPr fitToPage="1"/>
  </sheetPr>
  <dimension ref="A1:H1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65</v>
      </c>
      <c r="B1" s="99"/>
      <c r="C1" s="6"/>
      <c r="D1" s="7"/>
      <c r="E1" s="7"/>
      <c r="F1" s="7"/>
      <c r="G1" s="7"/>
      <c r="H1" s="8"/>
    </row>
    <row r="2" spans="1:8" ht="20.100000000000001" customHeight="1" x14ac:dyDescent="0.4">
      <c r="A2" s="100" t="s">
        <v>62</v>
      </c>
      <c r="B2" s="100"/>
    </row>
    <row r="3" spans="1:8" s="1" customFormat="1" ht="33" customHeight="1" x14ac:dyDescent="0.4">
      <c r="A3" s="26" t="s">
        <v>4573</v>
      </c>
      <c r="B3" s="15" t="s">
        <v>2</v>
      </c>
      <c r="C3" s="15" t="s">
        <v>3</v>
      </c>
      <c r="D3" s="16" t="s">
        <v>4</v>
      </c>
      <c r="E3" s="16" t="s">
        <v>5</v>
      </c>
      <c r="F3" s="16" t="s">
        <v>6</v>
      </c>
      <c r="G3" s="16" t="s">
        <v>7</v>
      </c>
      <c r="H3" s="15" t="s">
        <v>8</v>
      </c>
    </row>
    <row r="4" spans="1:8" ht="75" customHeight="1" x14ac:dyDescent="0.4">
      <c r="A4" s="29">
        <v>1</v>
      </c>
      <c r="B4" s="28" t="s">
        <v>2738</v>
      </c>
      <c r="C4" s="20" t="s">
        <v>2739</v>
      </c>
      <c r="D4" s="20" t="s">
        <v>2779</v>
      </c>
      <c r="E4" s="20" t="s">
        <v>2764</v>
      </c>
      <c r="F4" s="20" t="s">
        <v>2787</v>
      </c>
      <c r="G4" s="20" t="s">
        <v>2749</v>
      </c>
      <c r="H4" s="28" t="s">
        <v>4472</v>
      </c>
    </row>
    <row r="5" spans="1:8" ht="45" customHeight="1" x14ac:dyDescent="0.4">
      <c r="A5" s="29">
        <v>2</v>
      </c>
      <c r="B5" s="28" t="s">
        <v>2738</v>
      </c>
      <c r="C5" s="20" t="s">
        <v>2740</v>
      </c>
      <c r="D5" s="20" t="s">
        <v>537</v>
      </c>
      <c r="E5" s="20" t="s">
        <v>2765</v>
      </c>
      <c r="F5" s="20"/>
      <c r="G5" s="20" t="s">
        <v>2750</v>
      </c>
      <c r="H5" s="28"/>
    </row>
    <row r="6" spans="1:8" ht="45" customHeight="1" x14ac:dyDescent="0.4">
      <c r="A6" s="29">
        <v>3</v>
      </c>
      <c r="B6" s="28" t="s">
        <v>2738</v>
      </c>
      <c r="C6" s="20" t="s">
        <v>2740</v>
      </c>
      <c r="D6" s="20" t="s">
        <v>1111</v>
      </c>
      <c r="E6" s="20" t="s">
        <v>2766</v>
      </c>
      <c r="F6" s="20" t="s">
        <v>2788</v>
      </c>
      <c r="G6" s="20" t="s">
        <v>2750</v>
      </c>
      <c r="H6" s="28"/>
    </row>
    <row r="7" spans="1:8" ht="45" customHeight="1" x14ac:dyDescent="0.4">
      <c r="A7" s="29">
        <v>4</v>
      </c>
      <c r="B7" s="28" t="s">
        <v>2738</v>
      </c>
      <c r="C7" s="20" t="s">
        <v>2741</v>
      </c>
      <c r="D7" s="20" t="s">
        <v>2001</v>
      </c>
      <c r="E7" s="20" t="s">
        <v>4528</v>
      </c>
      <c r="F7" s="20" t="s">
        <v>2789</v>
      </c>
      <c r="G7" s="20"/>
      <c r="H7" s="28"/>
    </row>
    <row r="8" spans="1:8" ht="45" customHeight="1" x14ac:dyDescent="0.4">
      <c r="A8" s="29">
        <v>5</v>
      </c>
      <c r="B8" s="28" t="s">
        <v>2738</v>
      </c>
      <c r="C8" s="20" t="s">
        <v>2742</v>
      </c>
      <c r="D8" s="20" t="s">
        <v>2780</v>
      </c>
      <c r="E8" s="20" t="s">
        <v>2767</v>
      </c>
      <c r="F8" s="20" t="s">
        <v>2768</v>
      </c>
      <c r="G8" s="20" t="s">
        <v>2751</v>
      </c>
      <c r="H8" s="28"/>
    </row>
    <row r="9" spans="1:8" ht="45" customHeight="1" x14ac:dyDescent="0.4">
      <c r="A9" s="29">
        <v>6</v>
      </c>
      <c r="B9" s="28" t="s">
        <v>2738</v>
      </c>
      <c r="C9" s="20" t="s">
        <v>2743</v>
      </c>
      <c r="D9" s="20" t="s">
        <v>2781</v>
      </c>
      <c r="E9" s="20" t="s">
        <v>2769</v>
      </c>
      <c r="F9" s="20" t="s">
        <v>2790</v>
      </c>
      <c r="G9" s="20" t="s">
        <v>2752</v>
      </c>
      <c r="H9" s="28" t="s">
        <v>2753</v>
      </c>
    </row>
    <row r="10" spans="1:8" ht="45" customHeight="1" x14ac:dyDescent="0.4">
      <c r="A10" s="29">
        <v>7</v>
      </c>
      <c r="B10" s="28" t="s">
        <v>2738</v>
      </c>
      <c r="C10" s="20" t="s">
        <v>2744</v>
      </c>
      <c r="D10" s="20" t="s">
        <v>2782</v>
      </c>
      <c r="E10" s="20" t="s">
        <v>2770</v>
      </c>
      <c r="F10" s="20" t="s">
        <v>2792</v>
      </c>
      <c r="G10" s="20" t="s">
        <v>2754</v>
      </c>
      <c r="H10" s="28" t="s">
        <v>2755</v>
      </c>
    </row>
    <row r="11" spans="1:8" ht="45" customHeight="1" x14ac:dyDescent="0.4">
      <c r="A11" s="29">
        <v>8</v>
      </c>
      <c r="B11" s="28" t="s">
        <v>2738</v>
      </c>
      <c r="C11" s="20" t="s">
        <v>2745</v>
      </c>
      <c r="D11" s="20" t="s">
        <v>2783</v>
      </c>
      <c r="E11" s="20" t="s">
        <v>1333</v>
      </c>
      <c r="F11" s="20" t="s">
        <v>2791</v>
      </c>
      <c r="G11" s="20" t="s">
        <v>2756</v>
      </c>
      <c r="H11" s="28" t="s">
        <v>2757</v>
      </c>
    </row>
    <row r="12" spans="1:8" ht="45" customHeight="1" x14ac:dyDescent="0.4">
      <c r="A12" s="29">
        <v>9</v>
      </c>
      <c r="B12" s="28" t="s">
        <v>2738</v>
      </c>
      <c r="C12" s="20" t="s">
        <v>2746</v>
      </c>
      <c r="D12" s="20" t="s">
        <v>879</v>
      </c>
      <c r="E12" s="20" t="s">
        <v>2771</v>
      </c>
      <c r="F12" s="20" t="s">
        <v>296</v>
      </c>
      <c r="G12" s="20"/>
      <c r="H12" s="28"/>
    </row>
    <row r="13" spans="1:8" ht="45" customHeight="1" x14ac:dyDescent="0.4">
      <c r="A13" s="29">
        <v>10</v>
      </c>
      <c r="B13" s="28" t="s">
        <v>2747</v>
      </c>
      <c r="C13" s="20" t="s">
        <v>2748</v>
      </c>
      <c r="D13" s="20" t="s">
        <v>2784</v>
      </c>
      <c r="E13" s="20" t="s">
        <v>2772</v>
      </c>
      <c r="F13" s="20" t="s">
        <v>2793</v>
      </c>
      <c r="G13" s="20" t="s">
        <v>2758</v>
      </c>
      <c r="H13" s="28"/>
    </row>
    <row r="14" spans="1:8" ht="52.5" customHeight="1" x14ac:dyDescent="0.4">
      <c r="A14" s="29">
        <v>11</v>
      </c>
      <c r="B14" s="28" t="s">
        <v>2738</v>
      </c>
      <c r="C14" s="20" t="s">
        <v>2740</v>
      </c>
      <c r="D14" s="20" t="s">
        <v>2785</v>
      </c>
      <c r="E14" s="20" t="s">
        <v>2773</v>
      </c>
      <c r="F14" s="20" t="s">
        <v>2794</v>
      </c>
      <c r="G14" s="20" t="s">
        <v>2759</v>
      </c>
      <c r="H14" s="28"/>
    </row>
    <row r="15" spans="1:8" ht="45" customHeight="1" x14ac:dyDescent="0.4">
      <c r="A15" s="29">
        <v>12</v>
      </c>
      <c r="B15" s="28" t="s">
        <v>2738</v>
      </c>
      <c r="C15" s="20" t="s">
        <v>2739</v>
      </c>
      <c r="D15" s="20" t="s">
        <v>2768</v>
      </c>
      <c r="E15" s="20" t="s">
        <v>2774</v>
      </c>
      <c r="F15" s="20" t="s">
        <v>2795</v>
      </c>
      <c r="G15" s="20" t="s">
        <v>2760</v>
      </c>
      <c r="H15" s="36"/>
    </row>
    <row r="16" spans="1:8" ht="45" customHeight="1" x14ac:dyDescent="0.4">
      <c r="A16" s="29">
        <v>13</v>
      </c>
      <c r="B16" s="28" t="s">
        <v>2738</v>
      </c>
      <c r="C16" s="20" t="s">
        <v>2746</v>
      </c>
      <c r="D16" s="20" t="s">
        <v>560</v>
      </c>
      <c r="E16" s="20" t="s">
        <v>2775</v>
      </c>
      <c r="F16" s="20" t="s">
        <v>2796</v>
      </c>
      <c r="G16" s="20" t="s">
        <v>2760</v>
      </c>
      <c r="H16" s="28"/>
    </row>
    <row r="17" spans="1:8" ht="45" customHeight="1" x14ac:dyDescent="0.4">
      <c r="A17" s="29">
        <v>14</v>
      </c>
      <c r="B17" s="28" t="s">
        <v>2738</v>
      </c>
      <c r="C17" s="20" t="s">
        <v>2741</v>
      </c>
      <c r="D17" s="20" t="s">
        <v>2786</v>
      </c>
      <c r="E17" s="20" t="s">
        <v>2776</v>
      </c>
      <c r="F17" s="20" t="s">
        <v>2797</v>
      </c>
      <c r="G17" s="20" t="s">
        <v>2761</v>
      </c>
      <c r="H17" s="28"/>
    </row>
    <row r="18" spans="1:8" ht="45" customHeight="1" x14ac:dyDescent="0.4">
      <c r="A18" s="29">
        <v>15</v>
      </c>
      <c r="B18" s="28" t="s">
        <v>2738</v>
      </c>
      <c r="C18" s="20" t="s">
        <v>2739</v>
      </c>
      <c r="D18" s="20" t="s">
        <v>524</v>
      </c>
      <c r="E18" s="20" t="s">
        <v>2777</v>
      </c>
      <c r="F18" s="20" t="s">
        <v>2778</v>
      </c>
      <c r="G18" s="20" t="s">
        <v>2762</v>
      </c>
      <c r="H18" s="28" t="s">
        <v>2763</v>
      </c>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hyperlinks>
    <hyperlink ref="H4" r:id="rId1" xr:uid="{433586AC-871A-47E3-A473-C6A7D2582C9D}"/>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1:H3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12</v>
      </c>
      <c r="B1" s="99"/>
      <c r="C1" s="6"/>
      <c r="D1" s="7"/>
      <c r="E1" s="7"/>
      <c r="F1" s="7"/>
      <c r="G1" s="7"/>
      <c r="H1" s="8"/>
    </row>
    <row r="2" spans="1:8" ht="20.100000000000001" customHeight="1" x14ac:dyDescent="0.4">
      <c r="A2" s="100" t="s">
        <v>13</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764</v>
      </c>
      <c r="C4" s="20"/>
      <c r="D4" s="20" t="s">
        <v>783</v>
      </c>
      <c r="E4" s="20" t="s">
        <v>800</v>
      </c>
      <c r="F4" s="20" t="s">
        <v>296</v>
      </c>
      <c r="G4" s="20" t="s">
        <v>828</v>
      </c>
      <c r="H4" s="28"/>
    </row>
    <row r="5" spans="1:8" ht="45" customHeight="1" x14ac:dyDescent="0.4">
      <c r="A5" s="29">
        <v>2</v>
      </c>
      <c r="B5" s="28" t="s">
        <v>764</v>
      </c>
      <c r="C5" s="20" t="s">
        <v>765</v>
      </c>
      <c r="D5" s="20" t="s">
        <v>784</v>
      </c>
      <c r="E5" s="20" t="s">
        <v>801</v>
      </c>
      <c r="F5" s="20" t="s">
        <v>858</v>
      </c>
      <c r="G5" s="20" t="s">
        <v>829</v>
      </c>
      <c r="H5" s="28"/>
    </row>
    <row r="6" spans="1:8" ht="45" customHeight="1" x14ac:dyDescent="0.4">
      <c r="A6" s="29">
        <v>3</v>
      </c>
      <c r="B6" s="28" t="s">
        <v>764</v>
      </c>
      <c r="C6" s="20" t="s">
        <v>766</v>
      </c>
      <c r="D6" s="20" t="s">
        <v>784</v>
      </c>
      <c r="E6" s="20" t="s">
        <v>802</v>
      </c>
      <c r="F6" s="20" t="s">
        <v>859</v>
      </c>
      <c r="G6" s="20" t="s">
        <v>830</v>
      </c>
      <c r="H6" s="28"/>
    </row>
    <row r="7" spans="1:8" ht="45" customHeight="1" x14ac:dyDescent="0.4">
      <c r="A7" s="29">
        <v>4</v>
      </c>
      <c r="B7" s="28" t="s">
        <v>764</v>
      </c>
      <c r="C7" s="20" t="s">
        <v>767</v>
      </c>
      <c r="D7" s="20" t="s">
        <v>784</v>
      </c>
      <c r="E7" s="20" t="s">
        <v>803</v>
      </c>
      <c r="F7" s="20" t="s">
        <v>858</v>
      </c>
      <c r="G7" s="20" t="s">
        <v>831</v>
      </c>
      <c r="H7" s="28"/>
    </row>
    <row r="8" spans="1:8" ht="45" customHeight="1" x14ac:dyDescent="0.4">
      <c r="A8" s="29">
        <v>5</v>
      </c>
      <c r="B8" s="28" t="s">
        <v>764</v>
      </c>
      <c r="C8" s="20" t="s">
        <v>768</v>
      </c>
      <c r="D8" s="20" t="s">
        <v>547</v>
      </c>
      <c r="E8" s="20" t="s">
        <v>804</v>
      </c>
      <c r="F8" s="20" t="s">
        <v>860</v>
      </c>
      <c r="G8" s="20" t="s">
        <v>832</v>
      </c>
      <c r="H8" s="28"/>
    </row>
    <row r="9" spans="1:8" ht="45" customHeight="1" x14ac:dyDescent="0.4">
      <c r="A9" s="29">
        <v>6</v>
      </c>
      <c r="B9" s="28" t="s">
        <v>764</v>
      </c>
      <c r="C9" s="20" t="s">
        <v>769</v>
      </c>
      <c r="D9" s="20" t="s">
        <v>785</v>
      </c>
      <c r="E9" s="20" t="s">
        <v>805</v>
      </c>
      <c r="F9" s="20" t="s">
        <v>859</v>
      </c>
      <c r="G9" s="20" t="s">
        <v>833</v>
      </c>
      <c r="H9" s="28"/>
    </row>
    <row r="10" spans="1:8" ht="45" customHeight="1" x14ac:dyDescent="0.4">
      <c r="A10" s="29">
        <v>7</v>
      </c>
      <c r="B10" s="28" t="s">
        <v>764</v>
      </c>
      <c r="C10" s="20" t="s">
        <v>770</v>
      </c>
      <c r="D10" s="20" t="s">
        <v>547</v>
      </c>
      <c r="E10" s="20" t="s">
        <v>806</v>
      </c>
      <c r="F10" s="20" t="s">
        <v>859</v>
      </c>
      <c r="G10" s="20" t="s">
        <v>834</v>
      </c>
      <c r="H10" s="28"/>
    </row>
    <row r="11" spans="1:8" ht="45" customHeight="1" x14ac:dyDescent="0.4">
      <c r="A11" s="29">
        <v>8</v>
      </c>
      <c r="B11" s="28" t="s">
        <v>764</v>
      </c>
      <c r="C11" s="20" t="s">
        <v>771</v>
      </c>
      <c r="D11" s="20" t="s">
        <v>784</v>
      </c>
      <c r="E11" s="20" t="s">
        <v>807</v>
      </c>
      <c r="F11" s="20" t="s">
        <v>859</v>
      </c>
      <c r="G11" s="20" t="s">
        <v>835</v>
      </c>
      <c r="H11" s="28"/>
    </row>
    <row r="12" spans="1:8" ht="45" customHeight="1" x14ac:dyDescent="0.4">
      <c r="A12" s="29">
        <v>9</v>
      </c>
      <c r="B12" s="28" t="s">
        <v>764</v>
      </c>
      <c r="C12" s="20" t="s">
        <v>772</v>
      </c>
      <c r="D12" s="20" t="s">
        <v>786</v>
      </c>
      <c r="E12" s="20" t="s">
        <v>808</v>
      </c>
      <c r="F12" s="20" t="s">
        <v>859</v>
      </c>
      <c r="G12" s="20" t="s">
        <v>836</v>
      </c>
      <c r="H12" s="19"/>
    </row>
    <row r="13" spans="1:8" ht="45" customHeight="1" x14ac:dyDescent="0.4">
      <c r="A13" s="29">
        <v>10</v>
      </c>
      <c r="B13" s="28" t="s">
        <v>764</v>
      </c>
      <c r="C13" s="20" t="s">
        <v>765</v>
      </c>
      <c r="D13" s="20" t="s">
        <v>787</v>
      </c>
      <c r="E13" s="20" t="s">
        <v>809</v>
      </c>
      <c r="F13" s="20" t="s">
        <v>296</v>
      </c>
      <c r="G13" s="20" t="s">
        <v>837</v>
      </c>
      <c r="H13" s="28" t="s">
        <v>838</v>
      </c>
    </row>
    <row r="14" spans="1:8" ht="45" customHeight="1" x14ac:dyDescent="0.4">
      <c r="A14" s="29">
        <v>11</v>
      </c>
      <c r="B14" s="28" t="s">
        <v>764</v>
      </c>
      <c r="C14" s="20" t="s">
        <v>765</v>
      </c>
      <c r="D14" s="20" t="s">
        <v>4483</v>
      </c>
      <c r="E14" s="20" t="s">
        <v>4484</v>
      </c>
      <c r="F14" s="20" t="s">
        <v>859</v>
      </c>
      <c r="G14" s="20" t="s">
        <v>839</v>
      </c>
      <c r="H14" s="28"/>
    </row>
    <row r="15" spans="1:8" ht="45" customHeight="1" x14ac:dyDescent="0.4">
      <c r="A15" s="29">
        <v>12</v>
      </c>
      <c r="B15" s="28" t="s">
        <v>764</v>
      </c>
      <c r="C15" s="20" t="s">
        <v>771</v>
      </c>
      <c r="D15" s="20" t="s">
        <v>788</v>
      </c>
      <c r="E15" s="20" t="s">
        <v>810</v>
      </c>
      <c r="F15" s="20" t="s">
        <v>811</v>
      </c>
      <c r="G15" s="20" t="s">
        <v>840</v>
      </c>
      <c r="H15" s="28" t="s">
        <v>841</v>
      </c>
    </row>
    <row r="16" spans="1:8" ht="45" customHeight="1" x14ac:dyDescent="0.4">
      <c r="A16" s="29">
        <v>13</v>
      </c>
      <c r="B16" s="28" t="s">
        <v>764</v>
      </c>
      <c r="C16" s="20" t="s">
        <v>771</v>
      </c>
      <c r="D16" s="20" t="s">
        <v>789</v>
      </c>
      <c r="E16" s="20" t="s">
        <v>812</v>
      </c>
      <c r="F16" s="20" t="s">
        <v>859</v>
      </c>
      <c r="G16" s="20" t="s">
        <v>840</v>
      </c>
      <c r="H16" s="19" t="s">
        <v>841</v>
      </c>
    </row>
    <row r="17" spans="1:8" ht="45" customHeight="1" x14ac:dyDescent="0.4">
      <c r="A17" s="29">
        <v>14</v>
      </c>
      <c r="B17" s="28" t="s">
        <v>764</v>
      </c>
      <c r="C17" s="20" t="s">
        <v>769</v>
      </c>
      <c r="D17" s="20" t="s">
        <v>547</v>
      </c>
      <c r="E17" s="20" t="s">
        <v>813</v>
      </c>
      <c r="F17" s="20" t="s">
        <v>859</v>
      </c>
      <c r="G17" s="20" t="s">
        <v>842</v>
      </c>
      <c r="H17" s="19"/>
    </row>
    <row r="18" spans="1:8" ht="45" customHeight="1" x14ac:dyDescent="0.4">
      <c r="A18" s="29">
        <v>15</v>
      </c>
      <c r="B18" s="28" t="s">
        <v>764</v>
      </c>
      <c r="C18" s="20" t="s">
        <v>773</v>
      </c>
      <c r="D18" s="20" t="s">
        <v>790</v>
      </c>
      <c r="E18" s="20" t="s">
        <v>814</v>
      </c>
      <c r="F18" s="20" t="s">
        <v>859</v>
      </c>
      <c r="G18" s="20" t="s">
        <v>843</v>
      </c>
      <c r="H18" s="28" t="s">
        <v>844</v>
      </c>
    </row>
    <row r="19" spans="1:8" ht="45" customHeight="1" x14ac:dyDescent="0.4">
      <c r="A19" s="29">
        <v>16</v>
      </c>
      <c r="B19" s="28" t="s">
        <v>764</v>
      </c>
      <c r="C19" s="20" t="s">
        <v>768</v>
      </c>
      <c r="D19" s="20" t="s">
        <v>791</v>
      </c>
      <c r="E19" s="20" t="s">
        <v>815</v>
      </c>
      <c r="F19" s="20" t="s">
        <v>859</v>
      </c>
      <c r="G19" s="20" t="s">
        <v>845</v>
      </c>
      <c r="H19" s="28"/>
    </row>
    <row r="20" spans="1:8" ht="45" customHeight="1" x14ac:dyDescent="0.4">
      <c r="A20" s="29">
        <v>17</v>
      </c>
      <c r="B20" s="28" t="s">
        <v>764</v>
      </c>
      <c r="C20" s="20" t="s">
        <v>774</v>
      </c>
      <c r="D20" s="20" t="s">
        <v>792</v>
      </c>
      <c r="E20" s="20" t="s">
        <v>816</v>
      </c>
      <c r="F20" s="20" t="s">
        <v>861</v>
      </c>
      <c r="G20" s="20" t="s">
        <v>846</v>
      </c>
      <c r="H20" s="28" t="s">
        <v>847</v>
      </c>
    </row>
    <row r="21" spans="1:8" ht="45" customHeight="1" x14ac:dyDescent="0.4">
      <c r="A21" s="29">
        <v>18</v>
      </c>
      <c r="B21" s="28" t="s">
        <v>764</v>
      </c>
      <c r="C21" s="20" t="s">
        <v>774</v>
      </c>
      <c r="D21" s="20" t="s">
        <v>4489</v>
      </c>
      <c r="E21" s="20" t="s">
        <v>4487</v>
      </c>
      <c r="F21" s="20" t="s">
        <v>859</v>
      </c>
      <c r="G21" s="20" t="s">
        <v>846</v>
      </c>
      <c r="H21" s="28" t="s">
        <v>847</v>
      </c>
    </row>
    <row r="22" spans="1:8" ht="45" customHeight="1" x14ac:dyDescent="0.4">
      <c r="A22" s="29">
        <v>19</v>
      </c>
      <c r="B22" s="28" t="s">
        <v>764</v>
      </c>
      <c r="C22" s="20" t="s">
        <v>774</v>
      </c>
      <c r="D22" s="20" t="s">
        <v>793</v>
      </c>
      <c r="E22" s="20" t="s">
        <v>4488</v>
      </c>
      <c r="F22" s="20" t="s">
        <v>859</v>
      </c>
      <c r="G22" s="20" t="s">
        <v>846</v>
      </c>
      <c r="H22" s="28" t="s">
        <v>847</v>
      </c>
    </row>
    <row r="23" spans="1:8" ht="45" customHeight="1" x14ac:dyDescent="0.4">
      <c r="A23" s="29">
        <v>20</v>
      </c>
      <c r="B23" s="28" t="s">
        <v>764</v>
      </c>
      <c r="C23" s="20" t="s">
        <v>775</v>
      </c>
      <c r="D23" s="20" t="s">
        <v>794</v>
      </c>
      <c r="E23" s="20" t="s">
        <v>818</v>
      </c>
      <c r="F23" s="20" t="s">
        <v>859</v>
      </c>
      <c r="G23" s="20" t="s">
        <v>848</v>
      </c>
      <c r="H23" s="28"/>
    </row>
    <row r="24" spans="1:8" ht="45" customHeight="1" x14ac:dyDescent="0.4">
      <c r="A24" s="29">
        <v>21</v>
      </c>
      <c r="B24" s="28" t="s">
        <v>764</v>
      </c>
      <c r="C24" s="20" t="s">
        <v>767</v>
      </c>
      <c r="D24" s="20" t="s">
        <v>795</v>
      </c>
      <c r="E24" s="20" t="s">
        <v>819</v>
      </c>
      <c r="F24" s="20" t="s">
        <v>859</v>
      </c>
      <c r="G24" s="20" t="s">
        <v>849</v>
      </c>
      <c r="H24" s="28"/>
    </row>
    <row r="25" spans="1:8" ht="45" customHeight="1" x14ac:dyDescent="0.4">
      <c r="A25" s="29">
        <v>22</v>
      </c>
      <c r="B25" s="28" t="s">
        <v>764</v>
      </c>
      <c r="C25" s="20" t="s">
        <v>776</v>
      </c>
      <c r="D25" s="20" t="s">
        <v>789</v>
      </c>
      <c r="E25" s="20" t="s">
        <v>820</v>
      </c>
      <c r="F25" s="20" t="s">
        <v>858</v>
      </c>
      <c r="G25" s="20" t="s">
        <v>850</v>
      </c>
      <c r="H25" s="28"/>
    </row>
    <row r="26" spans="1:8" ht="45" customHeight="1" x14ac:dyDescent="0.4">
      <c r="A26" s="29">
        <v>23</v>
      </c>
      <c r="B26" s="28" t="s">
        <v>764</v>
      </c>
      <c r="C26" s="20" t="s">
        <v>777</v>
      </c>
      <c r="D26" s="20" t="s">
        <v>796</v>
      </c>
      <c r="E26" s="20" t="s">
        <v>821</v>
      </c>
      <c r="F26" s="20" t="s">
        <v>859</v>
      </c>
      <c r="G26" s="20" t="s">
        <v>851</v>
      </c>
      <c r="H26" s="28"/>
    </row>
    <row r="27" spans="1:8" ht="45" customHeight="1" x14ac:dyDescent="0.4">
      <c r="A27" s="29">
        <v>24</v>
      </c>
      <c r="B27" s="28" t="s">
        <v>764</v>
      </c>
      <c r="C27" s="20" t="s">
        <v>778</v>
      </c>
      <c r="D27" s="20" t="s">
        <v>4491</v>
      </c>
      <c r="E27" s="20" t="s">
        <v>822</v>
      </c>
      <c r="F27" s="20" t="s">
        <v>859</v>
      </c>
      <c r="G27" s="20" t="s">
        <v>852</v>
      </c>
      <c r="H27" s="19"/>
    </row>
    <row r="28" spans="1:8" ht="45" customHeight="1" x14ac:dyDescent="0.4">
      <c r="A28" s="29">
        <v>25</v>
      </c>
      <c r="B28" s="28" t="s">
        <v>764</v>
      </c>
      <c r="C28" s="20" t="s">
        <v>778</v>
      </c>
      <c r="D28" s="20" t="s">
        <v>797</v>
      </c>
      <c r="E28" s="20" t="s">
        <v>823</v>
      </c>
      <c r="F28" s="20" t="s">
        <v>859</v>
      </c>
      <c r="G28" s="20" t="s">
        <v>852</v>
      </c>
      <c r="H28" s="19"/>
    </row>
    <row r="29" spans="1:8" ht="45" customHeight="1" x14ac:dyDescent="0.4">
      <c r="A29" s="29">
        <v>26</v>
      </c>
      <c r="B29" s="28" t="s">
        <v>764</v>
      </c>
      <c r="C29" s="20" t="s">
        <v>779</v>
      </c>
      <c r="D29" s="20" t="s">
        <v>547</v>
      </c>
      <c r="E29" s="20" t="s">
        <v>824</v>
      </c>
      <c r="F29" s="20" t="s">
        <v>859</v>
      </c>
      <c r="G29" s="20" t="s">
        <v>853</v>
      </c>
      <c r="H29" s="19"/>
    </row>
    <row r="30" spans="1:8" ht="45" customHeight="1" x14ac:dyDescent="0.4">
      <c r="A30" s="29">
        <v>27</v>
      </c>
      <c r="B30" s="28" t="s">
        <v>764</v>
      </c>
      <c r="C30" s="20" t="s">
        <v>780</v>
      </c>
      <c r="D30" s="20" t="s">
        <v>798</v>
      </c>
      <c r="E30" s="20" t="s">
        <v>825</v>
      </c>
      <c r="F30" s="20" t="s">
        <v>859</v>
      </c>
      <c r="G30" s="20" t="s">
        <v>854</v>
      </c>
      <c r="H30" s="19"/>
    </row>
    <row r="31" spans="1:8" ht="45" customHeight="1" x14ac:dyDescent="0.4">
      <c r="A31" s="29">
        <v>28</v>
      </c>
      <c r="B31" s="28" t="s">
        <v>764</v>
      </c>
      <c r="C31" s="20" t="s">
        <v>781</v>
      </c>
      <c r="D31" s="20" t="s">
        <v>799</v>
      </c>
      <c r="E31" s="20" t="s">
        <v>826</v>
      </c>
      <c r="F31" s="20" t="s">
        <v>859</v>
      </c>
      <c r="G31" s="20" t="s">
        <v>855</v>
      </c>
      <c r="H31" s="19" t="s">
        <v>856</v>
      </c>
    </row>
    <row r="32" spans="1:8" ht="45" customHeight="1" x14ac:dyDescent="0.4">
      <c r="A32" s="29">
        <v>29</v>
      </c>
      <c r="B32" s="28" t="s">
        <v>764</v>
      </c>
      <c r="C32" s="20" t="s">
        <v>782</v>
      </c>
      <c r="D32" s="20" t="s">
        <v>795</v>
      </c>
      <c r="E32" s="20" t="s">
        <v>827</v>
      </c>
      <c r="F32" s="20" t="s">
        <v>859</v>
      </c>
      <c r="G32" s="20" t="s">
        <v>857</v>
      </c>
      <c r="H32" s="19" t="s">
        <v>856</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4:F5 F7:F10 F12:F15 F17:F24"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66</v>
      </c>
      <c r="B1" s="99"/>
      <c r="C1" s="6"/>
      <c r="D1" s="7"/>
      <c r="E1" s="7"/>
      <c r="F1" s="7"/>
      <c r="G1" s="7"/>
      <c r="H1" s="8"/>
    </row>
    <row r="2" spans="1:8" ht="20.100000000000001" customHeight="1" x14ac:dyDescent="0.4">
      <c r="A2" s="100" t="s">
        <v>1</v>
      </c>
      <c r="B2" s="100"/>
    </row>
    <row r="3" spans="1:8" s="1"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220</v>
      </c>
      <c r="C4" s="20" t="s">
        <v>221</v>
      </c>
      <c r="D4" s="20" t="s">
        <v>227</v>
      </c>
      <c r="E4" s="110" t="s">
        <v>232</v>
      </c>
      <c r="F4" s="20" t="s">
        <v>249</v>
      </c>
      <c r="G4" s="20" t="s">
        <v>242</v>
      </c>
      <c r="H4" s="19" t="s">
        <v>243</v>
      </c>
    </row>
    <row r="5" spans="1:8" ht="45" customHeight="1" x14ac:dyDescent="0.4">
      <c r="A5" s="29">
        <v>2</v>
      </c>
      <c r="B5" s="28" t="s">
        <v>220</v>
      </c>
      <c r="C5" s="20" t="s">
        <v>222</v>
      </c>
      <c r="D5" s="20" t="s">
        <v>228</v>
      </c>
      <c r="E5" s="110" t="s">
        <v>233</v>
      </c>
      <c r="F5" s="20" t="s">
        <v>250</v>
      </c>
      <c r="G5" s="20" t="s">
        <v>244</v>
      </c>
      <c r="H5" s="19"/>
    </row>
    <row r="6" spans="1:8" ht="45" customHeight="1" x14ac:dyDescent="0.4">
      <c r="A6" s="29">
        <v>3</v>
      </c>
      <c r="B6" s="28" t="s">
        <v>220</v>
      </c>
      <c r="C6" s="20" t="s">
        <v>223</v>
      </c>
      <c r="D6" s="20" t="s">
        <v>229</v>
      </c>
      <c r="E6" s="110" t="s">
        <v>234</v>
      </c>
      <c r="F6" s="20" t="s">
        <v>235</v>
      </c>
      <c r="G6" s="20" t="s">
        <v>245</v>
      </c>
      <c r="H6" s="28"/>
    </row>
    <row r="7" spans="1:8" ht="45" customHeight="1" x14ac:dyDescent="0.4">
      <c r="A7" s="29">
        <v>4</v>
      </c>
      <c r="B7" s="28" t="s">
        <v>220</v>
      </c>
      <c r="C7" s="20" t="s">
        <v>224</v>
      </c>
      <c r="D7" s="20" t="s">
        <v>227</v>
      </c>
      <c r="E7" s="110" t="s">
        <v>236</v>
      </c>
      <c r="F7" s="20" t="s">
        <v>249</v>
      </c>
      <c r="G7" s="20" t="s">
        <v>246</v>
      </c>
      <c r="H7" s="28"/>
    </row>
    <row r="8" spans="1:8" ht="45" customHeight="1" x14ac:dyDescent="0.4">
      <c r="A8" s="29">
        <v>5</v>
      </c>
      <c r="B8" s="28" t="s">
        <v>220</v>
      </c>
      <c r="C8" s="20" t="s">
        <v>225</v>
      </c>
      <c r="D8" s="20" t="s">
        <v>227</v>
      </c>
      <c r="E8" s="110" t="s">
        <v>237</v>
      </c>
      <c r="F8" s="20" t="s">
        <v>235</v>
      </c>
      <c r="G8" s="20" t="s">
        <v>247</v>
      </c>
      <c r="H8" s="28"/>
    </row>
    <row r="9" spans="1:8" ht="45" customHeight="1" x14ac:dyDescent="0.4">
      <c r="A9" s="29">
        <v>6</v>
      </c>
      <c r="B9" s="28" t="s">
        <v>220</v>
      </c>
      <c r="C9" s="20" t="s">
        <v>225</v>
      </c>
      <c r="D9" s="20" t="s">
        <v>230</v>
      </c>
      <c r="E9" s="110" t="s">
        <v>238</v>
      </c>
      <c r="F9" s="20" t="s">
        <v>251</v>
      </c>
      <c r="G9" s="20" t="s">
        <v>247</v>
      </c>
      <c r="H9" s="28"/>
    </row>
    <row r="10" spans="1:8" ht="45" customHeight="1" x14ac:dyDescent="0.4">
      <c r="A10" s="29">
        <v>7</v>
      </c>
      <c r="B10" s="28" t="s">
        <v>220</v>
      </c>
      <c r="C10" s="20" t="s">
        <v>226</v>
      </c>
      <c r="D10" s="20" t="s">
        <v>231</v>
      </c>
      <c r="E10" s="110" t="s">
        <v>239</v>
      </c>
      <c r="F10" s="20" t="s">
        <v>251</v>
      </c>
      <c r="G10" s="20" t="s">
        <v>248</v>
      </c>
      <c r="H10" s="28"/>
    </row>
    <row r="11" spans="1:8" ht="45" customHeight="1" x14ac:dyDescent="0.4">
      <c r="A11" s="29">
        <v>8</v>
      </c>
      <c r="B11" s="28" t="s">
        <v>220</v>
      </c>
      <c r="C11" s="20" t="s">
        <v>226</v>
      </c>
      <c r="D11" s="20" t="s">
        <v>228</v>
      </c>
      <c r="E11" s="110" t="s">
        <v>240</v>
      </c>
      <c r="F11" s="20" t="s">
        <v>241</v>
      </c>
      <c r="G11" s="20" t="s">
        <v>248</v>
      </c>
      <c r="H11" s="28"/>
    </row>
  </sheetData>
  <protectedRanges>
    <protectedRange sqref="D4" name="範囲1_1_1_1_8"/>
    <protectedRange sqref="D5" name="範囲1_1_1_1_9"/>
    <protectedRange sqref="D6" name="範囲1_1_1_1_10"/>
    <protectedRange sqref="E4" name="範囲1_1_1_1_11"/>
    <protectedRange sqref="E5" name="範囲1_1_1_1_12"/>
    <protectedRange sqref="E6" name="範囲1_1_1_1_13"/>
    <protectedRange sqref="G4:H4" name="範囲1_1_1_1_14"/>
    <protectedRange sqref="G5:H5" name="範囲1_1_1_1_15"/>
    <protectedRange sqref="G6:H6" name="範囲1_1_1_1_16"/>
    <protectedRange sqref="F4" name="範囲1_1_1_1"/>
    <protectedRange sqref="F5" name="範囲1_1_1_1_1"/>
    <protectedRange sqref="F6" name="範囲1_1_1_1_2"/>
  </protectedRanges>
  <autoFilter ref="A3:H3" xr:uid="{00000000-0001-0000-27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A5A2F59F-5EF4-4B8E-BA94-6925990A0EF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67</v>
      </c>
      <c r="B1" s="14"/>
      <c r="C1" s="6"/>
      <c r="D1" s="7"/>
      <c r="E1" s="7"/>
      <c r="F1" s="7"/>
      <c r="G1" s="7"/>
      <c r="H1" s="8"/>
    </row>
    <row r="2" spans="1:8" ht="20.100000000000001" customHeight="1" x14ac:dyDescent="0.4">
      <c r="A2" s="10" t="s">
        <v>68</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87" t="s">
        <v>2798</v>
      </c>
      <c r="C4" s="20" t="s">
        <v>2799</v>
      </c>
      <c r="D4" s="20" t="s">
        <v>2810</v>
      </c>
      <c r="E4" s="20" t="s">
        <v>2815</v>
      </c>
      <c r="F4" s="20" t="s">
        <v>296</v>
      </c>
      <c r="G4" s="20" t="s">
        <v>2804</v>
      </c>
      <c r="H4" s="31"/>
    </row>
    <row r="5" spans="1:8" ht="45" customHeight="1" x14ac:dyDescent="0.4">
      <c r="A5" s="29">
        <v>2</v>
      </c>
      <c r="B5" s="87" t="s">
        <v>2798</v>
      </c>
      <c r="C5" s="20" t="s">
        <v>2799</v>
      </c>
      <c r="D5" s="20" t="s">
        <v>2811</v>
      </c>
      <c r="E5" s="20" t="s">
        <v>2816</v>
      </c>
      <c r="F5" s="20" t="s">
        <v>2828</v>
      </c>
      <c r="G5" s="20" t="s">
        <v>2804</v>
      </c>
      <c r="H5" s="31"/>
    </row>
    <row r="6" spans="1:8" ht="45" customHeight="1" x14ac:dyDescent="0.4">
      <c r="A6" s="29">
        <v>3</v>
      </c>
      <c r="B6" s="87" t="s">
        <v>2798</v>
      </c>
      <c r="C6" s="20"/>
      <c r="D6" s="20" t="s">
        <v>2820</v>
      </c>
      <c r="E6" s="20" t="s">
        <v>2821</v>
      </c>
      <c r="F6" s="20" t="s">
        <v>4232</v>
      </c>
      <c r="G6" s="20" t="s">
        <v>2822</v>
      </c>
      <c r="H6" s="31"/>
    </row>
    <row r="7" spans="1:8" ht="45" customHeight="1" x14ac:dyDescent="0.4">
      <c r="A7" s="29">
        <v>4</v>
      </c>
      <c r="B7" s="87" t="s">
        <v>2798</v>
      </c>
      <c r="C7" s="20" t="s">
        <v>2800</v>
      </c>
      <c r="D7" s="20" t="s">
        <v>2812</v>
      </c>
      <c r="E7" s="20" t="s">
        <v>2817</v>
      </c>
      <c r="F7" s="20" t="s">
        <v>2831</v>
      </c>
      <c r="G7" s="20" t="s">
        <v>2805</v>
      </c>
      <c r="H7" s="31"/>
    </row>
    <row r="8" spans="1:8" ht="45" customHeight="1" x14ac:dyDescent="0.4">
      <c r="A8" s="29">
        <v>5</v>
      </c>
      <c r="B8" s="87" t="s">
        <v>2798</v>
      </c>
      <c r="C8" s="20" t="s">
        <v>2801</v>
      </c>
      <c r="D8" s="20" t="s">
        <v>881</v>
      </c>
      <c r="E8" s="20" t="s">
        <v>2818</v>
      </c>
      <c r="F8" s="20" t="s">
        <v>2829</v>
      </c>
      <c r="G8" s="20" t="s">
        <v>2823</v>
      </c>
      <c r="H8" s="31" t="s">
        <v>2806</v>
      </c>
    </row>
    <row r="9" spans="1:8" ht="45" customHeight="1" x14ac:dyDescent="0.4">
      <c r="A9" s="29">
        <v>6</v>
      </c>
      <c r="B9" s="87" t="s">
        <v>2798</v>
      </c>
      <c r="C9" s="20" t="s">
        <v>2802</v>
      </c>
      <c r="D9" s="20" t="s">
        <v>2813</v>
      </c>
      <c r="E9" s="20" t="s">
        <v>2826</v>
      </c>
      <c r="F9" s="20" t="s">
        <v>2830</v>
      </c>
      <c r="G9" s="20" t="s">
        <v>2807</v>
      </c>
      <c r="H9" s="31"/>
    </row>
    <row r="10" spans="1:8" ht="45" customHeight="1" x14ac:dyDescent="0.4">
      <c r="A10" s="29">
        <v>7</v>
      </c>
      <c r="B10" s="87" t="s">
        <v>2798</v>
      </c>
      <c r="C10" s="20" t="s">
        <v>2340</v>
      </c>
      <c r="D10" s="20" t="s">
        <v>2824</v>
      </c>
      <c r="E10" s="20" t="s">
        <v>2827</v>
      </c>
      <c r="F10" s="20" t="s">
        <v>296</v>
      </c>
      <c r="G10" s="20" t="s">
        <v>2825</v>
      </c>
      <c r="H10" s="31" t="s">
        <v>2808</v>
      </c>
    </row>
    <row r="11" spans="1:8" ht="45" customHeight="1" x14ac:dyDescent="0.4">
      <c r="A11" s="29">
        <v>8</v>
      </c>
      <c r="B11" s="87" t="s">
        <v>2798</v>
      </c>
      <c r="C11" s="20" t="s">
        <v>2803</v>
      </c>
      <c r="D11" s="20" t="s">
        <v>2814</v>
      </c>
      <c r="E11" s="20" t="s">
        <v>2819</v>
      </c>
      <c r="F11" s="20" t="s">
        <v>296</v>
      </c>
      <c r="G11" s="20" t="s">
        <v>2809</v>
      </c>
      <c r="H11" s="31"/>
    </row>
  </sheetData>
  <autoFilter ref="A3:H3" xr:uid="{00000000-0001-0000-2800-000000000000}"/>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8"/>
    <pageSetUpPr fitToPage="1"/>
  </sheetPr>
  <dimension ref="A1:H2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69</v>
      </c>
      <c r="B1" s="106"/>
      <c r="C1" s="62"/>
      <c r="D1" s="22"/>
      <c r="E1" s="22"/>
      <c r="F1" s="22"/>
      <c r="G1" s="22"/>
      <c r="H1" s="63"/>
    </row>
    <row r="2" spans="1:8" ht="20.100000000000001" customHeight="1" x14ac:dyDescent="0.4">
      <c r="A2" s="108" t="s">
        <v>1</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252</v>
      </c>
      <c r="C4" s="20" t="s">
        <v>268</v>
      </c>
      <c r="D4" s="20" t="s">
        <v>254</v>
      </c>
      <c r="E4" s="20" t="s">
        <v>285</v>
      </c>
      <c r="F4" s="20" t="s">
        <v>334</v>
      </c>
      <c r="G4" s="20" t="s">
        <v>308</v>
      </c>
      <c r="H4" s="28"/>
    </row>
    <row r="5" spans="1:8" ht="45" customHeight="1" x14ac:dyDescent="0.4">
      <c r="A5" s="29">
        <v>2</v>
      </c>
      <c r="B5" s="28" t="s">
        <v>252</v>
      </c>
      <c r="C5" s="20" t="s">
        <v>269</v>
      </c>
      <c r="D5" s="20" t="s">
        <v>255</v>
      </c>
      <c r="E5" s="20" t="s">
        <v>286</v>
      </c>
      <c r="F5" s="20" t="s">
        <v>335</v>
      </c>
      <c r="G5" s="20" t="s">
        <v>309</v>
      </c>
      <c r="H5" s="28"/>
    </row>
    <row r="6" spans="1:8" ht="45" customHeight="1" x14ac:dyDescent="0.4">
      <c r="A6" s="29">
        <v>3</v>
      </c>
      <c r="B6" s="28" t="s">
        <v>252</v>
      </c>
      <c r="C6" s="20" t="s">
        <v>270</v>
      </c>
      <c r="D6" s="20" t="s">
        <v>256</v>
      </c>
      <c r="E6" s="20" t="s">
        <v>287</v>
      </c>
      <c r="F6" s="20" t="s">
        <v>336</v>
      </c>
      <c r="G6" s="20" t="s">
        <v>310</v>
      </c>
      <c r="H6" s="28"/>
    </row>
    <row r="7" spans="1:8" ht="45" customHeight="1" x14ac:dyDescent="0.4">
      <c r="A7" s="29">
        <v>4</v>
      </c>
      <c r="B7" s="28" t="s">
        <v>252</v>
      </c>
      <c r="C7" s="20" t="s">
        <v>271</v>
      </c>
      <c r="D7" s="20" t="s">
        <v>256</v>
      </c>
      <c r="E7" s="20" t="s">
        <v>287</v>
      </c>
      <c r="F7" s="20" t="s">
        <v>337</v>
      </c>
      <c r="G7" s="20" t="s">
        <v>311</v>
      </c>
      <c r="H7" s="28"/>
    </row>
    <row r="8" spans="1:8" ht="45" customHeight="1" x14ac:dyDescent="0.4">
      <c r="A8" s="29">
        <v>5</v>
      </c>
      <c r="B8" s="28" t="s">
        <v>252</v>
      </c>
      <c r="C8" s="20" t="s">
        <v>272</v>
      </c>
      <c r="D8" s="20" t="s">
        <v>256</v>
      </c>
      <c r="E8" s="20" t="s">
        <v>288</v>
      </c>
      <c r="F8" s="20" t="s">
        <v>336</v>
      </c>
      <c r="G8" s="20" t="s">
        <v>312</v>
      </c>
      <c r="H8" s="28"/>
    </row>
    <row r="9" spans="1:8" ht="45" customHeight="1" x14ac:dyDescent="0.4">
      <c r="A9" s="29">
        <v>6</v>
      </c>
      <c r="B9" s="28" t="s">
        <v>252</v>
      </c>
      <c r="C9" s="20" t="s">
        <v>273</v>
      </c>
      <c r="D9" s="20" t="s">
        <v>257</v>
      </c>
      <c r="E9" s="20" t="s">
        <v>289</v>
      </c>
      <c r="F9" s="20" t="s">
        <v>337</v>
      </c>
      <c r="G9" s="20" t="s">
        <v>313</v>
      </c>
      <c r="H9" s="28"/>
    </row>
    <row r="10" spans="1:8" ht="45" customHeight="1" x14ac:dyDescent="0.4">
      <c r="A10" s="29">
        <v>7</v>
      </c>
      <c r="B10" s="28" t="s">
        <v>252</v>
      </c>
      <c r="C10" s="20" t="s">
        <v>274</v>
      </c>
      <c r="D10" s="20" t="s">
        <v>258</v>
      </c>
      <c r="E10" s="20" t="s">
        <v>290</v>
      </c>
      <c r="F10" s="20" t="s">
        <v>296</v>
      </c>
      <c r="G10" s="20" t="s">
        <v>314</v>
      </c>
      <c r="H10" s="28"/>
    </row>
    <row r="11" spans="1:8" ht="45" customHeight="1" x14ac:dyDescent="0.4">
      <c r="A11" s="29">
        <v>8</v>
      </c>
      <c r="B11" s="28" t="s">
        <v>252</v>
      </c>
      <c r="C11" s="20" t="s">
        <v>270</v>
      </c>
      <c r="D11" s="20" t="s">
        <v>259</v>
      </c>
      <c r="E11" s="20" t="s">
        <v>291</v>
      </c>
      <c r="F11" s="20" t="s">
        <v>4233</v>
      </c>
      <c r="G11" s="20" t="s">
        <v>315</v>
      </c>
      <c r="H11" s="28"/>
    </row>
    <row r="12" spans="1:8" ht="45" customHeight="1" x14ac:dyDescent="0.4">
      <c r="A12" s="29">
        <v>9</v>
      </c>
      <c r="B12" s="28" t="s">
        <v>252</v>
      </c>
      <c r="C12" s="20" t="s">
        <v>270</v>
      </c>
      <c r="D12" s="20" t="s">
        <v>260</v>
      </c>
      <c r="E12" s="20" t="s">
        <v>292</v>
      </c>
      <c r="F12" s="20" t="s">
        <v>293</v>
      </c>
      <c r="G12" s="20" t="s">
        <v>316</v>
      </c>
      <c r="H12" s="28"/>
    </row>
    <row r="13" spans="1:8" ht="45" customHeight="1" x14ac:dyDescent="0.4">
      <c r="A13" s="29">
        <v>10</v>
      </c>
      <c r="B13" s="28" t="s">
        <v>252</v>
      </c>
      <c r="C13" s="20" t="s">
        <v>270</v>
      </c>
      <c r="D13" s="20" t="s">
        <v>261</v>
      </c>
      <c r="E13" s="20" t="s">
        <v>294</v>
      </c>
      <c r="F13" s="20" t="s">
        <v>338</v>
      </c>
      <c r="G13" s="20" t="s">
        <v>316</v>
      </c>
      <c r="H13" s="28"/>
    </row>
    <row r="14" spans="1:8" ht="45" customHeight="1" x14ac:dyDescent="0.4">
      <c r="A14" s="29">
        <v>11</v>
      </c>
      <c r="B14" s="28" t="s">
        <v>253</v>
      </c>
      <c r="C14" s="20" t="s">
        <v>272</v>
      </c>
      <c r="D14" s="20" t="s">
        <v>256</v>
      </c>
      <c r="E14" s="20" t="s">
        <v>290</v>
      </c>
      <c r="F14" s="20" t="s">
        <v>339</v>
      </c>
      <c r="G14" s="20" t="s">
        <v>317</v>
      </c>
      <c r="H14" s="28" t="s">
        <v>318</v>
      </c>
    </row>
    <row r="15" spans="1:8" ht="45" customHeight="1" x14ac:dyDescent="0.4">
      <c r="A15" s="29">
        <v>12</v>
      </c>
      <c r="B15" s="28" t="s">
        <v>253</v>
      </c>
      <c r="C15" s="20" t="s">
        <v>275</v>
      </c>
      <c r="D15" s="20" t="s">
        <v>262</v>
      </c>
      <c r="E15" s="20" t="s">
        <v>4504</v>
      </c>
      <c r="F15" s="20" t="s">
        <v>296</v>
      </c>
      <c r="G15" s="20" t="s">
        <v>319</v>
      </c>
      <c r="H15" s="28" t="s">
        <v>320</v>
      </c>
    </row>
    <row r="16" spans="1:8" ht="45" customHeight="1" x14ac:dyDescent="0.4">
      <c r="A16" s="29">
        <v>13</v>
      </c>
      <c r="B16" s="28" t="s">
        <v>253</v>
      </c>
      <c r="C16" s="20" t="s">
        <v>275</v>
      </c>
      <c r="D16" s="20" t="s">
        <v>263</v>
      </c>
      <c r="E16" s="20" t="s">
        <v>4505</v>
      </c>
      <c r="F16" s="20" t="s">
        <v>296</v>
      </c>
      <c r="G16" s="20" t="s">
        <v>319</v>
      </c>
      <c r="H16" s="28"/>
    </row>
    <row r="17" spans="1:8" ht="45" customHeight="1" x14ac:dyDescent="0.4">
      <c r="A17" s="29">
        <v>14</v>
      </c>
      <c r="B17" s="28" t="s">
        <v>252</v>
      </c>
      <c r="C17" s="20" t="s">
        <v>276</v>
      </c>
      <c r="D17" s="20" t="s">
        <v>256</v>
      </c>
      <c r="E17" s="20" t="s">
        <v>297</v>
      </c>
      <c r="F17" s="20" t="s">
        <v>344</v>
      </c>
      <c r="G17" s="20" t="s">
        <v>321</v>
      </c>
      <c r="H17" s="28" t="s">
        <v>322</v>
      </c>
    </row>
    <row r="18" spans="1:8" ht="45" customHeight="1" x14ac:dyDescent="0.4">
      <c r="A18" s="29">
        <v>15</v>
      </c>
      <c r="B18" s="28" t="s">
        <v>252</v>
      </c>
      <c r="C18" s="20" t="s">
        <v>277</v>
      </c>
      <c r="D18" s="20" t="s">
        <v>254</v>
      </c>
      <c r="E18" s="20" t="s">
        <v>298</v>
      </c>
      <c r="F18" s="20" t="s">
        <v>343</v>
      </c>
      <c r="G18" s="20" t="s">
        <v>323</v>
      </c>
      <c r="H18" s="28" t="s">
        <v>324</v>
      </c>
    </row>
    <row r="19" spans="1:8" ht="45" customHeight="1" x14ac:dyDescent="0.4">
      <c r="A19" s="29">
        <v>16</v>
      </c>
      <c r="B19" s="28" t="s">
        <v>252</v>
      </c>
      <c r="C19" s="20" t="s">
        <v>278</v>
      </c>
      <c r="D19" s="20" t="s">
        <v>255</v>
      </c>
      <c r="E19" s="20" t="s">
        <v>299</v>
      </c>
      <c r="F19" s="20" t="s">
        <v>342</v>
      </c>
      <c r="G19" s="20" t="s">
        <v>325</v>
      </c>
      <c r="H19" s="28"/>
    </row>
    <row r="20" spans="1:8" ht="45" customHeight="1" x14ac:dyDescent="0.4">
      <c r="A20" s="29">
        <v>17</v>
      </c>
      <c r="B20" s="28" t="s">
        <v>252</v>
      </c>
      <c r="C20" s="20" t="s">
        <v>279</v>
      </c>
      <c r="D20" s="20" t="s">
        <v>123</v>
      </c>
      <c r="E20" s="20" t="s">
        <v>300</v>
      </c>
      <c r="F20" s="20" t="s">
        <v>301</v>
      </c>
      <c r="G20" s="20" t="s">
        <v>326</v>
      </c>
      <c r="H20" s="28"/>
    </row>
    <row r="21" spans="1:8" ht="45" customHeight="1" x14ac:dyDescent="0.4">
      <c r="A21" s="29">
        <v>18</v>
      </c>
      <c r="B21" s="28" t="s">
        <v>252</v>
      </c>
      <c r="C21" s="20" t="s">
        <v>280</v>
      </c>
      <c r="D21" s="20" t="s">
        <v>264</v>
      </c>
      <c r="E21" s="20" t="s">
        <v>302</v>
      </c>
      <c r="F21" s="20" t="s">
        <v>341</v>
      </c>
      <c r="G21" s="20" t="s">
        <v>327</v>
      </c>
      <c r="H21" s="28"/>
    </row>
    <row r="22" spans="1:8" ht="45" customHeight="1" x14ac:dyDescent="0.4">
      <c r="A22" s="29">
        <v>19</v>
      </c>
      <c r="B22" s="28" t="s">
        <v>252</v>
      </c>
      <c r="C22" s="20" t="s">
        <v>280</v>
      </c>
      <c r="D22" s="20" t="s">
        <v>265</v>
      </c>
      <c r="E22" s="20" t="s">
        <v>303</v>
      </c>
      <c r="F22" s="20" t="s">
        <v>336</v>
      </c>
      <c r="G22" s="20" t="s">
        <v>328</v>
      </c>
      <c r="H22" s="28"/>
    </row>
    <row r="23" spans="1:8" ht="45" customHeight="1" x14ac:dyDescent="0.4">
      <c r="A23" s="29">
        <v>20</v>
      </c>
      <c r="B23" s="28" t="s">
        <v>252</v>
      </c>
      <c r="C23" s="20" t="s">
        <v>281</v>
      </c>
      <c r="D23" s="20" t="s">
        <v>256</v>
      </c>
      <c r="E23" s="20" t="s">
        <v>304</v>
      </c>
      <c r="F23" s="20" t="s">
        <v>339</v>
      </c>
      <c r="G23" s="20" t="s">
        <v>329</v>
      </c>
      <c r="H23" s="28"/>
    </row>
    <row r="24" spans="1:8" ht="45" customHeight="1" x14ac:dyDescent="0.4">
      <c r="A24" s="29">
        <v>21</v>
      </c>
      <c r="B24" s="28" t="s">
        <v>252</v>
      </c>
      <c r="C24" s="20" t="s">
        <v>282</v>
      </c>
      <c r="D24" s="20" t="s">
        <v>266</v>
      </c>
      <c r="E24" s="20" t="s">
        <v>305</v>
      </c>
      <c r="F24" s="20" t="s">
        <v>340</v>
      </c>
      <c r="G24" s="20" t="s">
        <v>330</v>
      </c>
      <c r="H24" s="28"/>
    </row>
    <row r="25" spans="1:8" ht="45" customHeight="1" x14ac:dyDescent="0.4">
      <c r="A25" s="29">
        <v>22</v>
      </c>
      <c r="B25" s="28" t="s">
        <v>252</v>
      </c>
      <c r="C25" s="20" t="s">
        <v>283</v>
      </c>
      <c r="D25" s="20" t="s">
        <v>267</v>
      </c>
      <c r="E25" s="20" t="s">
        <v>306</v>
      </c>
      <c r="F25" s="20" t="s">
        <v>296</v>
      </c>
      <c r="G25" s="20" t="s">
        <v>331</v>
      </c>
      <c r="H25" s="28" t="s">
        <v>332</v>
      </c>
    </row>
    <row r="26" spans="1:8" ht="45" customHeight="1" x14ac:dyDescent="0.4">
      <c r="A26" s="29">
        <v>23</v>
      </c>
      <c r="B26" s="28" t="s">
        <v>252</v>
      </c>
      <c r="C26" s="20" t="s">
        <v>284</v>
      </c>
      <c r="D26" s="20" t="s">
        <v>256</v>
      </c>
      <c r="E26" s="20" t="s">
        <v>307</v>
      </c>
      <c r="F26" s="20" t="s">
        <v>339</v>
      </c>
      <c r="G26" s="20" t="s">
        <v>333</v>
      </c>
      <c r="H26" s="28"/>
    </row>
  </sheetData>
  <protectedRanges>
    <protectedRange sqref="E7:F7" name="範囲1_1_1_1"/>
    <protectedRange sqref="E8" name="範囲1_1_1_1_1"/>
    <protectedRange sqref="E9:F9" name="範囲1_1_1_1_2"/>
    <protectedRange sqref="E10:F10" name="範囲1_1_1_1_3"/>
    <protectedRange sqref="E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8"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70</v>
      </c>
      <c r="B1" s="98"/>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2832</v>
      </c>
      <c r="C4" s="20" t="s">
        <v>2833</v>
      </c>
      <c r="D4" s="20" t="s">
        <v>548</v>
      </c>
      <c r="E4" s="20" t="s">
        <v>2850</v>
      </c>
      <c r="F4" s="20" t="s">
        <v>2789</v>
      </c>
      <c r="G4" s="20" t="s">
        <v>2839</v>
      </c>
      <c r="H4" s="19"/>
    </row>
    <row r="5" spans="1:8" ht="45" customHeight="1" x14ac:dyDescent="0.4">
      <c r="A5" s="29">
        <v>2</v>
      </c>
      <c r="B5" s="28" t="s">
        <v>2832</v>
      </c>
      <c r="C5" s="20" t="s">
        <v>2834</v>
      </c>
      <c r="D5" s="20" t="s">
        <v>1043</v>
      </c>
      <c r="E5" s="20" t="s">
        <v>2851</v>
      </c>
      <c r="F5" s="20"/>
      <c r="G5" s="20" t="s">
        <v>2840</v>
      </c>
      <c r="H5" s="28" t="s">
        <v>2841</v>
      </c>
    </row>
    <row r="6" spans="1:8" ht="45" customHeight="1" x14ac:dyDescent="0.4">
      <c r="A6" s="29">
        <v>3</v>
      </c>
      <c r="B6" s="28" t="s">
        <v>2832</v>
      </c>
      <c r="C6" s="20" t="s">
        <v>2835</v>
      </c>
      <c r="D6" s="20" t="s">
        <v>537</v>
      </c>
      <c r="E6" s="20" t="s">
        <v>2852</v>
      </c>
      <c r="F6" s="20" t="s">
        <v>241</v>
      </c>
      <c r="G6" s="20" t="s">
        <v>2842</v>
      </c>
      <c r="H6" s="19"/>
    </row>
    <row r="7" spans="1:8" ht="52.5" customHeight="1" x14ac:dyDescent="0.4">
      <c r="A7" s="29">
        <v>4</v>
      </c>
      <c r="B7" s="28" t="s">
        <v>2832</v>
      </c>
      <c r="C7" s="20" t="s">
        <v>2836</v>
      </c>
      <c r="D7" s="20" t="s">
        <v>2679</v>
      </c>
      <c r="E7" s="20" t="s">
        <v>2853</v>
      </c>
      <c r="F7" s="20" t="s">
        <v>1792</v>
      </c>
      <c r="G7" s="20" t="s">
        <v>2843</v>
      </c>
      <c r="H7" s="28" t="s">
        <v>2844</v>
      </c>
    </row>
    <row r="8" spans="1:8" ht="45" customHeight="1" x14ac:dyDescent="0.4">
      <c r="A8" s="29">
        <v>5</v>
      </c>
      <c r="B8" s="28" t="s">
        <v>2832</v>
      </c>
      <c r="C8" s="20" t="s">
        <v>2837</v>
      </c>
      <c r="D8" s="20" t="s">
        <v>552</v>
      </c>
      <c r="E8" s="20" t="s">
        <v>2854</v>
      </c>
      <c r="F8" s="20" t="s">
        <v>2789</v>
      </c>
      <c r="G8" s="20" t="s">
        <v>2845</v>
      </c>
      <c r="H8" s="28"/>
    </row>
    <row r="9" spans="1:8" ht="45" customHeight="1" x14ac:dyDescent="0.4">
      <c r="A9" s="29">
        <v>6</v>
      </c>
      <c r="B9" s="28" t="s">
        <v>2832</v>
      </c>
      <c r="C9" s="20" t="s">
        <v>2837</v>
      </c>
      <c r="D9" s="20" t="s">
        <v>2848</v>
      </c>
      <c r="E9" s="20" t="s">
        <v>2855</v>
      </c>
      <c r="F9" s="20" t="s">
        <v>2858</v>
      </c>
      <c r="G9" s="20" t="s">
        <v>2845</v>
      </c>
      <c r="H9" s="28" t="s">
        <v>2846</v>
      </c>
    </row>
    <row r="10" spans="1:8" ht="45" customHeight="1" x14ac:dyDescent="0.4">
      <c r="A10" s="29">
        <v>7</v>
      </c>
      <c r="B10" s="28" t="s">
        <v>2832</v>
      </c>
      <c r="C10" s="20" t="s">
        <v>2838</v>
      </c>
      <c r="D10" s="20" t="s">
        <v>2849</v>
      </c>
      <c r="E10" s="20" t="s">
        <v>2856</v>
      </c>
      <c r="F10" s="20" t="s">
        <v>4234</v>
      </c>
      <c r="G10" s="20" t="s">
        <v>2847</v>
      </c>
      <c r="H10" s="28"/>
    </row>
    <row r="11" spans="1:8" ht="45" customHeight="1" x14ac:dyDescent="0.4">
      <c r="A11" s="29">
        <v>8</v>
      </c>
      <c r="B11" s="28" t="s">
        <v>2832</v>
      </c>
      <c r="C11" s="20" t="s">
        <v>2838</v>
      </c>
      <c r="D11" s="20" t="s">
        <v>123</v>
      </c>
      <c r="E11" s="20" t="s">
        <v>2857</v>
      </c>
      <c r="F11" s="20" t="s">
        <v>2372</v>
      </c>
      <c r="G11" s="20" t="s">
        <v>2847</v>
      </c>
      <c r="H11" s="28"/>
    </row>
  </sheetData>
  <protectedRanges>
    <protectedRange sqref="B4" name="範囲1_1_1_43_3"/>
    <protectedRange sqref="B5" name="範囲1_1_1_43_1_1"/>
    <protectedRange sqref="B6:B7" name="範囲1_1_1_43_2_1"/>
    <protectedRange sqref="E4:F4 F5" name="範囲1_1_1_1"/>
    <protectedRange sqref="D4" name="範囲1_1_1_1_1"/>
    <protectedRange sqref="G4:H4" name="範囲1_1_1_1_2"/>
  </protectedRanges>
  <autoFilter ref="A3:H7"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71</v>
      </c>
      <c r="B1" s="98"/>
      <c r="C1" s="6"/>
      <c r="D1" s="7"/>
      <c r="E1" s="7"/>
      <c r="F1" s="7"/>
      <c r="G1" s="7"/>
      <c r="H1" s="8"/>
    </row>
    <row r="2" spans="1:8" ht="20.100000000000001" customHeight="1" x14ac:dyDescent="0.4">
      <c r="A2" s="100" t="s">
        <v>72</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28" t="s">
        <v>2859</v>
      </c>
      <c r="C4" s="20" t="s">
        <v>2860</v>
      </c>
      <c r="D4" s="20" t="s">
        <v>2871</v>
      </c>
      <c r="E4" s="20" t="s">
        <v>2867</v>
      </c>
      <c r="F4" s="20" t="s">
        <v>296</v>
      </c>
      <c r="G4" s="20" t="s">
        <v>2864</v>
      </c>
      <c r="H4" s="28"/>
    </row>
    <row r="5" spans="1:8" s="17" customFormat="1" ht="45" customHeight="1" x14ac:dyDescent="0.4">
      <c r="A5" s="29">
        <v>2</v>
      </c>
      <c r="B5" s="28" t="s">
        <v>2859</v>
      </c>
      <c r="C5" s="20" t="s">
        <v>2861</v>
      </c>
      <c r="D5" s="20" t="s">
        <v>1373</v>
      </c>
      <c r="E5" s="20" t="s">
        <v>2868</v>
      </c>
      <c r="F5" s="20" t="s">
        <v>2875</v>
      </c>
      <c r="G5" s="20" t="s">
        <v>2865</v>
      </c>
      <c r="H5" s="28"/>
    </row>
    <row r="6" spans="1:8" s="17" customFormat="1" ht="45" customHeight="1" x14ac:dyDescent="0.4">
      <c r="A6" s="29">
        <v>3</v>
      </c>
      <c r="B6" s="28" t="s">
        <v>2859</v>
      </c>
      <c r="C6" s="20" t="s">
        <v>2862</v>
      </c>
      <c r="D6" s="20" t="s">
        <v>2871</v>
      </c>
      <c r="E6" s="20" t="s">
        <v>2869</v>
      </c>
      <c r="F6" s="20" t="s">
        <v>296</v>
      </c>
      <c r="G6" s="20" t="s">
        <v>2866</v>
      </c>
      <c r="H6" s="28"/>
    </row>
    <row r="7" spans="1:8" s="17" customFormat="1" ht="45" customHeight="1" x14ac:dyDescent="0.4">
      <c r="A7" s="29">
        <v>4</v>
      </c>
      <c r="B7" s="28" t="s">
        <v>2859</v>
      </c>
      <c r="C7" s="20" t="s">
        <v>2862</v>
      </c>
      <c r="D7" s="20" t="s">
        <v>2871</v>
      </c>
      <c r="E7" s="20" t="s">
        <v>2870</v>
      </c>
      <c r="F7" s="20" t="s">
        <v>296</v>
      </c>
      <c r="G7" s="20" t="s">
        <v>2866</v>
      </c>
      <c r="H7" s="28"/>
    </row>
    <row r="8" spans="1:8" s="17" customFormat="1" ht="45" customHeight="1" x14ac:dyDescent="0.4">
      <c r="A8" s="29">
        <v>5</v>
      </c>
      <c r="B8" s="28" t="s">
        <v>2859</v>
      </c>
      <c r="C8" s="20" t="s">
        <v>2863</v>
      </c>
      <c r="D8" s="20" t="s">
        <v>2872</v>
      </c>
      <c r="E8" s="20" t="s">
        <v>2873</v>
      </c>
      <c r="F8" s="20" t="s">
        <v>858</v>
      </c>
      <c r="G8" s="20" t="s">
        <v>2874</v>
      </c>
      <c r="H8" s="28"/>
    </row>
  </sheetData>
  <protectedRanges>
    <protectedRange sqref="D4:E4" name="範囲1_1_1_23_1"/>
  </protectedRanges>
  <autoFilter ref="A3:H7" xr:uid="{00000000-0009-0000-0000-00002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C8231475-0973-4D81-9155-5311D3247121}">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theme="8"/>
    <pageSetUpPr fitToPage="1"/>
  </sheetPr>
  <dimension ref="A1:H19"/>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73</v>
      </c>
      <c r="B1" s="106"/>
      <c r="C1" s="62"/>
      <c r="D1" s="22"/>
      <c r="E1" s="22"/>
      <c r="F1" s="22"/>
      <c r="G1" s="22"/>
      <c r="H1" s="63"/>
    </row>
    <row r="2" spans="1:8" ht="20.100000000000001" customHeight="1" x14ac:dyDescent="0.4">
      <c r="A2" s="108" t="s">
        <v>1</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2876</v>
      </c>
      <c r="C4" s="20" t="s">
        <v>2877</v>
      </c>
      <c r="D4" s="20" t="s">
        <v>2904</v>
      </c>
      <c r="E4" s="20" t="s">
        <v>2911</v>
      </c>
      <c r="F4" s="20" t="s">
        <v>2912</v>
      </c>
      <c r="G4" s="20" t="s">
        <v>2887</v>
      </c>
      <c r="H4" s="28"/>
    </row>
    <row r="5" spans="1:8" ht="45" customHeight="1" x14ac:dyDescent="0.4">
      <c r="A5" s="29">
        <v>2</v>
      </c>
      <c r="B5" s="28" t="s">
        <v>2876</v>
      </c>
      <c r="C5" s="20" t="s">
        <v>2878</v>
      </c>
      <c r="D5" s="20" t="s">
        <v>2904</v>
      </c>
      <c r="E5" s="20" t="s">
        <v>2911</v>
      </c>
      <c r="F5" s="20" t="s">
        <v>2912</v>
      </c>
      <c r="G5" s="20" t="s">
        <v>2887</v>
      </c>
      <c r="H5" s="28"/>
    </row>
    <row r="6" spans="1:8" ht="45" customHeight="1" x14ac:dyDescent="0.4">
      <c r="A6" s="29">
        <v>3</v>
      </c>
      <c r="B6" s="28" t="s">
        <v>2876</v>
      </c>
      <c r="C6" s="20" t="s">
        <v>2877</v>
      </c>
      <c r="D6" s="20" t="s">
        <v>254</v>
      </c>
      <c r="E6" s="20" t="s">
        <v>4479</v>
      </c>
      <c r="F6" s="20" t="s">
        <v>296</v>
      </c>
      <c r="G6" s="20" t="s">
        <v>2888</v>
      </c>
      <c r="H6" s="28"/>
    </row>
    <row r="7" spans="1:8" ht="45" customHeight="1" x14ac:dyDescent="0.4">
      <c r="A7" s="29">
        <v>4</v>
      </c>
      <c r="B7" s="28" t="s">
        <v>2876</v>
      </c>
      <c r="C7" s="20" t="s">
        <v>2879</v>
      </c>
      <c r="D7" s="20" t="s">
        <v>547</v>
      </c>
      <c r="E7" s="20" t="s">
        <v>2913</v>
      </c>
      <c r="F7" s="20" t="s">
        <v>2926</v>
      </c>
      <c r="G7" s="20" t="s">
        <v>2889</v>
      </c>
      <c r="H7" s="28" t="s">
        <v>2890</v>
      </c>
    </row>
    <row r="8" spans="1:8" ht="45" customHeight="1" x14ac:dyDescent="0.4">
      <c r="A8" s="29">
        <v>5</v>
      </c>
      <c r="B8" s="28" t="s">
        <v>2876</v>
      </c>
      <c r="C8" s="20" t="s">
        <v>2880</v>
      </c>
      <c r="D8" s="20" t="s">
        <v>2905</v>
      </c>
      <c r="E8" s="20" t="s">
        <v>2914</v>
      </c>
      <c r="F8" s="20" t="s">
        <v>645</v>
      </c>
      <c r="G8" s="20" t="s">
        <v>2891</v>
      </c>
      <c r="H8" s="28"/>
    </row>
    <row r="9" spans="1:8" ht="45" customHeight="1" x14ac:dyDescent="0.4">
      <c r="A9" s="29">
        <v>6</v>
      </c>
      <c r="B9" s="28" t="s">
        <v>2876</v>
      </c>
      <c r="C9" s="20" t="s">
        <v>2881</v>
      </c>
      <c r="D9" s="20" t="s">
        <v>881</v>
      </c>
      <c r="E9" s="20" t="s">
        <v>2915</v>
      </c>
      <c r="F9" s="20" t="s">
        <v>296</v>
      </c>
      <c r="G9" s="20" t="s">
        <v>2892</v>
      </c>
      <c r="H9" s="28"/>
    </row>
    <row r="10" spans="1:8" ht="45" customHeight="1" x14ac:dyDescent="0.4">
      <c r="A10" s="29">
        <v>7</v>
      </c>
      <c r="B10" s="28" t="s">
        <v>2876</v>
      </c>
      <c r="C10" s="20" t="s">
        <v>2882</v>
      </c>
      <c r="D10" s="20" t="s">
        <v>1679</v>
      </c>
      <c r="E10" s="20" t="s">
        <v>2916</v>
      </c>
      <c r="F10" s="20" t="s">
        <v>2927</v>
      </c>
      <c r="G10" s="20" t="s">
        <v>2893</v>
      </c>
      <c r="H10" s="28" t="s">
        <v>2894</v>
      </c>
    </row>
    <row r="11" spans="1:8" ht="45" customHeight="1" x14ac:dyDescent="0.4">
      <c r="A11" s="29">
        <v>8</v>
      </c>
      <c r="B11" s="28" t="s">
        <v>2876</v>
      </c>
      <c r="C11" s="20" t="s">
        <v>2883</v>
      </c>
      <c r="D11" s="20" t="s">
        <v>2906</v>
      </c>
      <c r="E11" s="20" t="s">
        <v>2917</v>
      </c>
      <c r="F11" s="20" t="s">
        <v>4465</v>
      </c>
      <c r="G11" s="20" t="s">
        <v>2895</v>
      </c>
      <c r="H11" s="28" t="s">
        <v>2896</v>
      </c>
    </row>
    <row r="12" spans="1:8" ht="45" customHeight="1" x14ac:dyDescent="0.4">
      <c r="A12" s="29">
        <v>9</v>
      </c>
      <c r="B12" s="28" t="s">
        <v>2876</v>
      </c>
      <c r="C12" s="20" t="s">
        <v>2883</v>
      </c>
      <c r="D12" s="20" t="s">
        <v>267</v>
      </c>
      <c r="E12" s="20" t="s">
        <v>2918</v>
      </c>
      <c r="F12" s="20" t="s">
        <v>296</v>
      </c>
      <c r="G12" s="20" t="s">
        <v>2895</v>
      </c>
      <c r="H12" s="28"/>
    </row>
    <row r="13" spans="1:8" ht="52.5" customHeight="1" x14ac:dyDescent="0.4">
      <c r="A13" s="29">
        <v>10</v>
      </c>
      <c r="B13" s="28" t="s">
        <v>2876</v>
      </c>
      <c r="C13" s="20" t="s">
        <v>2883</v>
      </c>
      <c r="D13" s="20" t="s">
        <v>2907</v>
      </c>
      <c r="E13" s="20" t="s">
        <v>2919</v>
      </c>
      <c r="F13" s="20" t="s">
        <v>4235</v>
      </c>
      <c r="G13" s="20" t="s">
        <v>2897</v>
      </c>
      <c r="H13" s="28" t="s">
        <v>2898</v>
      </c>
    </row>
    <row r="14" spans="1:8" ht="45" customHeight="1" x14ac:dyDescent="0.4">
      <c r="A14" s="29">
        <v>11</v>
      </c>
      <c r="B14" s="28" t="s">
        <v>2876</v>
      </c>
      <c r="C14" s="20" t="s">
        <v>2884</v>
      </c>
      <c r="D14" s="20" t="s">
        <v>4531</v>
      </c>
      <c r="E14" s="20" t="s">
        <v>2920</v>
      </c>
      <c r="F14" s="20" t="s">
        <v>2928</v>
      </c>
      <c r="G14" s="20"/>
      <c r="H14" s="28"/>
    </row>
    <row r="15" spans="1:8" ht="45" customHeight="1" x14ac:dyDescent="0.4">
      <c r="A15" s="29">
        <v>12</v>
      </c>
      <c r="B15" s="28" t="s">
        <v>2876</v>
      </c>
      <c r="C15" s="20" t="s">
        <v>2885</v>
      </c>
      <c r="D15" s="20" t="s">
        <v>2908</v>
      </c>
      <c r="E15" s="20" t="s">
        <v>2921</v>
      </c>
      <c r="F15" s="20" t="s">
        <v>2929</v>
      </c>
      <c r="G15" s="20" t="s">
        <v>2899</v>
      </c>
      <c r="H15" s="28"/>
    </row>
    <row r="16" spans="1:8" ht="45" customHeight="1" x14ac:dyDescent="0.4">
      <c r="A16" s="29">
        <v>13</v>
      </c>
      <c r="B16" s="28" t="s">
        <v>2876</v>
      </c>
      <c r="C16" s="20" t="s">
        <v>2886</v>
      </c>
      <c r="D16" s="20" t="s">
        <v>2909</v>
      </c>
      <c r="E16" s="20" t="s">
        <v>4566</v>
      </c>
      <c r="F16" s="20" t="s">
        <v>2922</v>
      </c>
      <c r="G16" s="20" t="s">
        <v>2900</v>
      </c>
      <c r="H16" s="28" t="s">
        <v>2901</v>
      </c>
    </row>
    <row r="17" spans="1:8" ht="45" customHeight="1" x14ac:dyDescent="0.4">
      <c r="A17" s="29">
        <v>14</v>
      </c>
      <c r="B17" s="28" t="s">
        <v>2876</v>
      </c>
      <c r="C17" s="20" t="s">
        <v>2886</v>
      </c>
      <c r="D17" s="20" t="s">
        <v>2910</v>
      </c>
      <c r="E17" s="20" t="s">
        <v>2923</v>
      </c>
      <c r="F17" s="20" t="s">
        <v>1803</v>
      </c>
      <c r="G17" s="20" t="s">
        <v>2902</v>
      </c>
      <c r="H17" s="28"/>
    </row>
    <row r="18" spans="1:8" ht="45" customHeight="1" x14ac:dyDescent="0.4">
      <c r="A18" s="29">
        <v>15</v>
      </c>
      <c r="B18" s="28" t="s">
        <v>2876</v>
      </c>
      <c r="C18" s="20" t="s">
        <v>2878</v>
      </c>
      <c r="D18" s="20" t="s">
        <v>256</v>
      </c>
      <c r="E18" s="20" t="s">
        <v>2924</v>
      </c>
      <c r="F18" s="20"/>
      <c r="G18" s="20" t="s">
        <v>2903</v>
      </c>
      <c r="H18" s="28"/>
    </row>
    <row r="19" spans="1:8" ht="75" customHeight="1" x14ac:dyDescent="0.4">
      <c r="A19" s="29">
        <v>16</v>
      </c>
      <c r="B19" s="28" t="s">
        <v>2876</v>
      </c>
      <c r="C19" s="20" t="s">
        <v>2878</v>
      </c>
      <c r="D19" s="20" t="s">
        <v>1111</v>
      </c>
      <c r="E19" s="20" t="s">
        <v>2925</v>
      </c>
      <c r="F19" s="20" t="s">
        <v>2930</v>
      </c>
      <c r="G19" s="20" t="s">
        <v>2903</v>
      </c>
      <c r="H19" s="28"/>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xWindow="159" yWindow="429"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theme="8"/>
    <pageSetUpPr fitToPage="1"/>
  </sheetPr>
  <dimension ref="A1:H1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74</v>
      </c>
      <c r="B1" s="98"/>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52.5" customHeight="1" x14ac:dyDescent="0.4">
      <c r="A4" s="29">
        <v>1</v>
      </c>
      <c r="B4" s="28" t="s">
        <v>2931</v>
      </c>
      <c r="C4" s="20" t="s">
        <v>2932</v>
      </c>
      <c r="D4" s="20" t="s">
        <v>2964</v>
      </c>
      <c r="E4" s="20" t="s">
        <v>2952</v>
      </c>
      <c r="F4" s="20" t="s">
        <v>2953</v>
      </c>
      <c r="G4" s="20" t="s">
        <v>2940</v>
      </c>
      <c r="H4" s="95" t="s">
        <v>2941</v>
      </c>
    </row>
    <row r="5" spans="1:8" s="17" customFormat="1" ht="67.5" customHeight="1" x14ac:dyDescent="0.4">
      <c r="A5" s="29">
        <v>2</v>
      </c>
      <c r="B5" s="28" t="s">
        <v>2931</v>
      </c>
      <c r="C5" s="20" t="s">
        <v>2932</v>
      </c>
      <c r="D5" s="20" t="s">
        <v>2965</v>
      </c>
      <c r="E5" s="20" t="s">
        <v>2954</v>
      </c>
      <c r="F5" s="20" t="s">
        <v>1234</v>
      </c>
      <c r="G5" s="20" t="s">
        <v>2940</v>
      </c>
      <c r="H5" s="95" t="s">
        <v>2941</v>
      </c>
    </row>
    <row r="6" spans="1:8" s="17" customFormat="1" ht="52.5" customHeight="1" x14ac:dyDescent="0.4">
      <c r="A6" s="29">
        <v>3</v>
      </c>
      <c r="B6" s="28" t="s">
        <v>2931</v>
      </c>
      <c r="C6" s="20" t="s">
        <v>2932</v>
      </c>
      <c r="D6" s="20" t="s">
        <v>929</v>
      </c>
      <c r="E6" s="20" t="s">
        <v>2955</v>
      </c>
      <c r="F6" s="20" t="s">
        <v>2953</v>
      </c>
      <c r="G6" s="20" t="s">
        <v>2940</v>
      </c>
      <c r="H6" s="95" t="s">
        <v>2941</v>
      </c>
    </row>
    <row r="7" spans="1:8" s="17" customFormat="1" ht="45" customHeight="1" x14ac:dyDescent="0.4">
      <c r="A7" s="29">
        <v>4</v>
      </c>
      <c r="B7" s="28" t="s">
        <v>2931</v>
      </c>
      <c r="C7" s="20" t="s">
        <v>2932</v>
      </c>
      <c r="D7" s="20" t="s">
        <v>2586</v>
      </c>
      <c r="E7" s="20" t="s">
        <v>2956</v>
      </c>
      <c r="F7" s="20" t="s">
        <v>2969</v>
      </c>
      <c r="G7" s="20" t="s">
        <v>2940</v>
      </c>
      <c r="H7" s="28"/>
    </row>
    <row r="8" spans="1:8" s="17" customFormat="1" ht="52.5" customHeight="1" x14ac:dyDescent="0.4">
      <c r="A8" s="29">
        <v>5</v>
      </c>
      <c r="B8" s="28" t="s">
        <v>2931</v>
      </c>
      <c r="C8" s="20" t="s">
        <v>2933</v>
      </c>
      <c r="D8" s="20" t="s">
        <v>2966</v>
      </c>
      <c r="E8" s="20" t="s">
        <v>2957</v>
      </c>
      <c r="F8" s="20" t="s">
        <v>2970</v>
      </c>
      <c r="G8" s="20" t="s">
        <v>2942</v>
      </c>
      <c r="H8" s="28"/>
    </row>
    <row r="9" spans="1:8" s="17" customFormat="1" ht="45" customHeight="1" x14ac:dyDescent="0.4">
      <c r="A9" s="29">
        <v>6</v>
      </c>
      <c r="B9" s="28" t="s">
        <v>2931</v>
      </c>
      <c r="C9" s="20" t="s">
        <v>2934</v>
      </c>
      <c r="D9" s="20" t="s">
        <v>2679</v>
      </c>
      <c r="E9" s="20" t="s">
        <v>2958</v>
      </c>
      <c r="F9" s="20" t="s">
        <v>2971</v>
      </c>
      <c r="G9" s="20" t="s">
        <v>2943</v>
      </c>
      <c r="H9" s="28"/>
    </row>
    <row r="10" spans="1:8" s="17" customFormat="1" ht="45" customHeight="1" x14ac:dyDescent="0.4">
      <c r="A10" s="29">
        <v>7</v>
      </c>
      <c r="B10" s="28" t="s">
        <v>2931</v>
      </c>
      <c r="C10" s="20" t="s">
        <v>2935</v>
      </c>
      <c r="D10" s="20" t="s">
        <v>2967</v>
      </c>
      <c r="E10" s="20" t="s">
        <v>2959</v>
      </c>
      <c r="F10" s="20" t="s">
        <v>2960</v>
      </c>
      <c r="G10" s="20" t="s">
        <v>2944</v>
      </c>
      <c r="H10" s="28" t="s">
        <v>2945</v>
      </c>
    </row>
    <row r="11" spans="1:8" s="17" customFormat="1" ht="45" customHeight="1" x14ac:dyDescent="0.4">
      <c r="A11" s="29">
        <v>8</v>
      </c>
      <c r="B11" s="28" t="s">
        <v>2931</v>
      </c>
      <c r="C11" s="20" t="s">
        <v>2936</v>
      </c>
      <c r="D11" s="20" t="s">
        <v>2679</v>
      </c>
      <c r="E11" s="20" t="s">
        <v>2958</v>
      </c>
      <c r="F11" s="20" t="s">
        <v>2972</v>
      </c>
      <c r="G11" s="20" t="s">
        <v>2946</v>
      </c>
      <c r="H11" s="28" t="s">
        <v>2947</v>
      </c>
    </row>
    <row r="12" spans="1:8" s="17" customFormat="1" ht="45" customHeight="1" x14ac:dyDescent="0.4">
      <c r="A12" s="29">
        <v>9</v>
      </c>
      <c r="B12" s="28" t="s">
        <v>2931</v>
      </c>
      <c r="C12" s="20" t="s">
        <v>2937</v>
      </c>
      <c r="D12" s="20" t="s">
        <v>2968</v>
      </c>
      <c r="E12" s="20" t="s">
        <v>2961</v>
      </c>
      <c r="F12" s="20" t="s">
        <v>2971</v>
      </c>
      <c r="G12" s="20" t="s">
        <v>2948</v>
      </c>
      <c r="H12" s="28"/>
    </row>
    <row r="13" spans="1:8" s="17" customFormat="1" ht="45" customHeight="1" x14ac:dyDescent="0.4">
      <c r="A13" s="29">
        <v>10</v>
      </c>
      <c r="B13" s="28" t="s">
        <v>2931</v>
      </c>
      <c r="C13" s="20" t="s">
        <v>2938</v>
      </c>
      <c r="D13" s="20" t="s">
        <v>2968</v>
      </c>
      <c r="E13" s="20" t="s">
        <v>2962</v>
      </c>
      <c r="F13" s="20" t="s">
        <v>2973</v>
      </c>
      <c r="G13" s="20" t="s">
        <v>2949</v>
      </c>
      <c r="H13" s="28"/>
    </row>
    <row r="14" spans="1:8" s="17" customFormat="1" ht="45" customHeight="1" x14ac:dyDescent="0.4">
      <c r="A14" s="29">
        <v>11</v>
      </c>
      <c r="B14" s="28" t="s">
        <v>2931</v>
      </c>
      <c r="C14" s="20" t="s">
        <v>2939</v>
      </c>
      <c r="D14" s="20" t="s">
        <v>2679</v>
      </c>
      <c r="E14" s="20" t="s">
        <v>2958</v>
      </c>
      <c r="F14" s="20" t="s">
        <v>2963</v>
      </c>
      <c r="G14" s="20" t="s">
        <v>2950</v>
      </c>
      <c r="H14" s="28" t="s">
        <v>2951</v>
      </c>
    </row>
  </sheetData>
  <protectedRanges>
    <protectedRange sqref="D4" name="範囲1_1_1_24_1"/>
    <protectedRange sqref="D5" name="範囲1_1_1_24_1_1"/>
    <protectedRange sqref="D7" name="範囲1_1_1_24_1_2"/>
    <protectedRange sqref="D8" name="範囲1_1_1_24_1_2_1"/>
    <protectedRange sqref="E5:F5" name="範囲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theme="8"/>
    <pageSetUpPr fitToPage="1"/>
  </sheetPr>
  <dimension ref="A1:H2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75</v>
      </c>
      <c r="B1" s="98"/>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28" t="s">
        <v>4237</v>
      </c>
      <c r="C4" s="20" t="s">
        <v>4238</v>
      </c>
      <c r="D4" s="20" t="s">
        <v>4299</v>
      </c>
      <c r="E4" s="20" t="s">
        <v>4259</v>
      </c>
      <c r="F4" s="20" t="s">
        <v>4260</v>
      </c>
      <c r="G4" s="20" t="s">
        <v>4280</v>
      </c>
      <c r="H4" s="28"/>
    </row>
    <row r="5" spans="1:8" s="17" customFormat="1" ht="45" customHeight="1" x14ac:dyDescent="0.4">
      <c r="A5" s="29">
        <v>2</v>
      </c>
      <c r="B5" s="28" t="s">
        <v>4237</v>
      </c>
      <c r="C5" s="20" t="s">
        <v>4239</v>
      </c>
      <c r="D5" s="20" t="s">
        <v>4300</v>
      </c>
      <c r="E5" s="20" t="s">
        <v>4261</v>
      </c>
      <c r="F5" s="20" t="s">
        <v>157</v>
      </c>
      <c r="G5" s="20" t="s">
        <v>4281</v>
      </c>
      <c r="H5" s="28" t="s">
        <v>4282</v>
      </c>
    </row>
    <row r="6" spans="1:8" s="17" customFormat="1" ht="45" customHeight="1" x14ac:dyDescent="0.4">
      <c r="A6" s="29">
        <v>3</v>
      </c>
      <c r="B6" s="28" t="s">
        <v>4237</v>
      </c>
      <c r="C6" s="20" t="s">
        <v>4240</v>
      </c>
      <c r="D6" s="20" t="s">
        <v>547</v>
      </c>
      <c r="E6" s="20" t="s">
        <v>4262</v>
      </c>
      <c r="F6" s="20" t="s">
        <v>4362</v>
      </c>
      <c r="G6" s="20" t="s">
        <v>4283</v>
      </c>
      <c r="H6" s="28"/>
    </row>
    <row r="7" spans="1:8" s="17" customFormat="1" ht="45" customHeight="1" x14ac:dyDescent="0.4">
      <c r="A7" s="29">
        <v>4</v>
      </c>
      <c r="B7" s="28" t="s">
        <v>4237</v>
      </c>
      <c r="C7" s="20" t="s">
        <v>4241</v>
      </c>
      <c r="D7" s="20" t="s">
        <v>1206</v>
      </c>
      <c r="E7" s="20" t="s">
        <v>4263</v>
      </c>
      <c r="F7" s="20" t="s">
        <v>4363</v>
      </c>
      <c r="G7" s="20" t="s">
        <v>4284</v>
      </c>
      <c r="H7" s="28"/>
    </row>
    <row r="8" spans="1:8" s="17" customFormat="1" ht="45" customHeight="1" x14ac:dyDescent="0.4">
      <c r="A8" s="29">
        <v>5</v>
      </c>
      <c r="B8" s="28" t="s">
        <v>4237</v>
      </c>
      <c r="C8" s="20" t="s">
        <v>4242</v>
      </c>
      <c r="D8" s="20" t="s">
        <v>4255</v>
      </c>
      <c r="E8" s="20" t="s">
        <v>4264</v>
      </c>
      <c r="F8" s="20" t="s">
        <v>4302</v>
      </c>
      <c r="G8" s="20" t="s">
        <v>4285</v>
      </c>
      <c r="H8" s="28"/>
    </row>
    <row r="9" spans="1:8" s="17" customFormat="1" ht="52.5" customHeight="1" x14ac:dyDescent="0.4">
      <c r="A9" s="29">
        <v>6</v>
      </c>
      <c r="B9" s="28" t="s">
        <v>4237</v>
      </c>
      <c r="C9" s="20" t="s">
        <v>4243</v>
      </c>
      <c r="D9" s="20" t="s">
        <v>2242</v>
      </c>
      <c r="E9" s="20" t="s">
        <v>4265</v>
      </c>
      <c r="F9" s="20" t="s">
        <v>4266</v>
      </c>
      <c r="G9" s="20" t="s">
        <v>4286</v>
      </c>
      <c r="H9" s="28" t="s">
        <v>4287</v>
      </c>
    </row>
    <row r="10" spans="1:8" s="17" customFormat="1" ht="45" customHeight="1" x14ac:dyDescent="0.4">
      <c r="A10" s="29">
        <v>7</v>
      </c>
      <c r="B10" s="28" t="s">
        <v>4237</v>
      </c>
      <c r="C10" s="20" t="s">
        <v>4244</v>
      </c>
      <c r="D10" s="20" t="s">
        <v>547</v>
      </c>
      <c r="E10" s="20" t="s">
        <v>4267</v>
      </c>
      <c r="F10" s="20" t="s">
        <v>4364</v>
      </c>
      <c r="G10" s="20" t="s">
        <v>4288</v>
      </c>
      <c r="H10" s="28"/>
    </row>
    <row r="11" spans="1:8" s="17" customFormat="1" ht="45" customHeight="1" x14ac:dyDescent="0.4">
      <c r="A11" s="29">
        <v>8</v>
      </c>
      <c r="B11" s="28" t="s">
        <v>4237</v>
      </c>
      <c r="C11" s="20" t="s">
        <v>4245</v>
      </c>
      <c r="D11" s="20" t="s">
        <v>785</v>
      </c>
      <c r="E11" s="20" t="s">
        <v>4268</v>
      </c>
      <c r="F11" s="20" t="s">
        <v>4269</v>
      </c>
      <c r="G11" s="20" t="s">
        <v>4289</v>
      </c>
      <c r="H11" s="28"/>
    </row>
    <row r="12" spans="1:8" s="17" customFormat="1" ht="45" customHeight="1" x14ac:dyDescent="0.4">
      <c r="A12" s="29">
        <v>9</v>
      </c>
      <c r="B12" s="28" t="s">
        <v>4237</v>
      </c>
      <c r="C12" s="20" t="s">
        <v>4246</v>
      </c>
      <c r="D12" s="20" t="s">
        <v>794</v>
      </c>
      <c r="E12" s="20" t="s">
        <v>4270</v>
      </c>
      <c r="F12" s="20" t="s">
        <v>4365</v>
      </c>
      <c r="G12" s="20" t="s">
        <v>4290</v>
      </c>
      <c r="H12" s="28"/>
    </row>
    <row r="13" spans="1:8" s="17" customFormat="1" ht="45" customHeight="1" x14ac:dyDescent="0.4">
      <c r="A13" s="29">
        <v>10</v>
      </c>
      <c r="B13" s="28" t="s">
        <v>4237</v>
      </c>
      <c r="C13" s="20" t="s">
        <v>4247</v>
      </c>
      <c r="D13" s="20" t="s">
        <v>517</v>
      </c>
      <c r="E13" s="20" t="s">
        <v>4271</v>
      </c>
      <c r="F13" s="20" t="s">
        <v>4359</v>
      </c>
      <c r="G13" s="20" t="s">
        <v>4291</v>
      </c>
      <c r="H13" s="28"/>
    </row>
    <row r="14" spans="1:8" s="17" customFormat="1" ht="45" customHeight="1" x14ac:dyDescent="0.4">
      <c r="A14" s="29">
        <v>11</v>
      </c>
      <c r="B14" s="28" t="s">
        <v>4237</v>
      </c>
      <c r="C14" s="20" t="s">
        <v>4248</v>
      </c>
      <c r="D14" s="20" t="s">
        <v>1207</v>
      </c>
      <c r="E14" s="20" t="s">
        <v>4272</v>
      </c>
      <c r="F14" s="20" t="s">
        <v>4273</v>
      </c>
      <c r="G14" s="20" t="s">
        <v>4292</v>
      </c>
      <c r="H14" s="28" t="s">
        <v>4293</v>
      </c>
    </row>
    <row r="15" spans="1:8" s="17" customFormat="1" ht="45" customHeight="1" x14ac:dyDescent="0.4">
      <c r="A15" s="29">
        <v>12</v>
      </c>
      <c r="B15" s="28" t="s">
        <v>4237</v>
      </c>
      <c r="C15" s="20" t="s">
        <v>4249</v>
      </c>
      <c r="D15" s="20" t="s">
        <v>881</v>
      </c>
      <c r="E15" s="20" t="s">
        <v>4274</v>
      </c>
      <c r="F15" s="20" t="s">
        <v>4275</v>
      </c>
      <c r="G15" s="20" t="s">
        <v>4294</v>
      </c>
      <c r="H15" s="28"/>
    </row>
    <row r="16" spans="1:8" s="17" customFormat="1" ht="45" customHeight="1" x14ac:dyDescent="0.4">
      <c r="A16" s="29">
        <v>13</v>
      </c>
      <c r="B16" s="28" t="s">
        <v>4237</v>
      </c>
      <c r="C16" s="20" t="s">
        <v>4250</v>
      </c>
      <c r="D16" s="20" t="s">
        <v>4301</v>
      </c>
      <c r="E16" s="20" t="s">
        <v>4276</v>
      </c>
      <c r="F16" s="20" t="s">
        <v>4304</v>
      </c>
      <c r="G16" s="20" t="s">
        <v>4295</v>
      </c>
      <c r="H16" s="28"/>
    </row>
    <row r="17" spans="1:8" s="17" customFormat="1" ht="45" customHeight="1" x14ac:dyDescent="0.4">
      <c r="A17" s="29">
        <v>14</v>
      </c>
      <c r="B17" s="28" t="s">
        <v>4237</v>
      </c>
      <c r="C17" s="20" t="s">
        <v>4251</v>
      </c>
      <c r="D17" s="20" t="s">
        <v>4256</v>
      </c>
      <c r="E17" s="20" t="s">
        <v>4277</v>
      </c>
      <c r="F17" s="20" t="s">
        <v>4368</v>
      </c>
      <c r="G17" s="20"/>
      <c r="H17" s="28"/>
    </row>
    <row r="18" spans="1:8" s="17" customFormat="1" ht="45" customHeight="1" x14ac:dyDescent="0.4">
      <c r="A18" s="29">
        <v>15</v>
      </c>
      <c r="B18" s="28" t="s">
        <v>4237</v>
      </c>
      <c r="C18" s="20" t="s">
        <v>4252</v>
      </c>
      <c r="D18" s="20" t="s">
        <v>4257</v>
      </c>
      <c r="E18" s="20" t="s">
        <v>4277</v>
      </c>
      <c r="F18" s="20" t="s">
        <v>4368</v>
      </c>
      <c r="G18" s="20" t="s">
        <v>4296</v>
      </c>
      <c r="H18" s="28"/>
    </row>
    <row r="19" spans="1:8" s="17" customFormat="1" ht="45" customHeight="1" x14ac:dyDescent="0.4">
      <c r="A19" s="29">
        <v>16</v>
      </c>
      <c r="B19" s="28" t="s">
        <v>4237</v>
      </c>
      <c r="C19" s="20" t="s">
        <v>4253</v>
      </c>
      <c r="D19" s="20" t="s">
        <v>4258</v>
      </c>
      <c r="E19" s="20" t="s">
        <v>4278</v>
      </c>
      <c r="F19" s="20" t="s">
        <v>4366</v>
      </c>
      <c r="G19" s="20" t="s">
        <v>4297</v>
      </c>
      <c r="H19" s="28"/>
    </row>
    <row r="20" spans="1:8" s="17" customFormat="1" ht="45" customHeight="1" x14ac:dyDescent="0.4">
      <c r="A20" s="29">
        <v>17</v>
      </c>
      <c r="B20" s="28" t="s">
        <v>4237</v>
      </c>
      <c r="C20" s="20" t="s">
        <v>4254</v>
      </c>
      <c r="D20" s="20" t="s">
        <v>517</v>
      </c>
      <c r="E20" s="20" t="s">
        <v>4279</v>
      </c>
      <c r="F20" s="20" t="s">
        <v>4303</v>
      </c>
      <c r="G20" s="20" t="s">
        <v>4298</v>
      </c>
      <c r="H20" s="28"/>
    </row>
    <row r="21" spans="1:8" s="17" customFormat="1" ht="45" customHeight="1" x14ac:dyDescent="0.4">
      <c r="A21" s="29">
        <v>18</v>
      </c>
      <c r="B21" s="28" t="s">
        <v>4237</v>
      </c>
      <c r="C21" s="20" t="s">
        <v>4253</v>
      </c>
      <c r="D21" s="20" t="s">
        <v>4358</v>
      </c>
      <c r="E21" s="20" t="s">
        <v>4367</v>
      </c>
      <c r="F21" s="20" t="s">
        <v>745</v>
      </c>
      <c r="G21" s="20" t="s">
        <v>4360</v>
      </c>
      <c r="H21" s="28" t="s">
        <v>4361</v>
      </c>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8"/>
    <pageSetUpPr fitToPage="1"/>
  </sheetPr>
  <dimension ref="A1:H14"/>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76</v>
      </c>
      <c r="B1" s="65"/>
      <c r="C1" s="62"/>
      <c r="D1" s="22"/>
      <c r="E1" s="22"/>
      <c r="F1" s="22"/>
      <c r="G1" s="22"/>
      <c r="H1" s="63"/>
    </row>
    <row r="2" spans="1:8" ht="20.100000000000001" customHeight="1" x14ac:dyDescent="0.4">
      <c r="A2" s="23" t="s">
        <v>1</v>
      </c>
      <c r="B2" s="23"/>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2974</v>
      </c>
      <c r="C4" s="20" t="s">
        <v>2975</v>
      </c>
      <c r="D4" s="20" t="s">
        <v>3008</v>
      </c>
      <c r="E4" s="20" t="s">
        <v>2997</v>
      </c>
      <c r="F4" s="20" t="s">
        <v>3017</v>
      </c>
      <c r="G4" s="20" t="s">
        <v>2984</v>
      </c>
      <c r="H4" s="28"/>
    </row>
    <row r="5" spans="1:8" ht="45" customHeight="1" x14ac:dyDescent="0.4">
      <c r="A5" s="29">
        <v>2</v>
      </c>
      <c r="B5" s="28" t="s">
        <v>2974</v>
      </c>
      <c r="C5" s="20" t="s">
        <v>2976</v>
      </c>
      <c r="D5" s="20" t="s">
        <v>881</v>
      </c>
      <c r="E5" s="20" t="s">
        <v>2998</v>
      </c>
      <c r="F5" s="20" t="s">
        <v>749</v>
      </c>
      <c r="G5" s="20" t="s">
        <v>2985</v>
      </c>
      <c r="H5" s="28" t="s">
        <v>2986</v>
      </c>
    </row>
    <row r="6" spans="1:8" ht="45" customHeight="1" x14ac:dyDescent="0.4">
      <c r="A6" s="29">
        <v>3</v>
      </c>
      <c r="B6" s="28" t="s">
        <v>2974</v>
      </c>
      <c r="C6" s="20" t="s">
        <v>2977</v>
      </c>
      <c r="D6" s="20" t="s">
        <v>3009</v>
      </c>
      <c r="E6" s="20" t="s">
        <v>2999</v>
      </c>
      <c r="F6" s="20" t="s">
        <v>3018</v>
      </c>
      <c r="G6" s="20" t="s">
        <v>2987</v>
      </c>
      <c r="H6" s="28"/>
    </row>
    <row r="7" spans="1:8" ht="45" customHeight="1" x14ac:dyDescent="0.4">
      <c r="A7" s="29">
        <v>4</v>
      </c>
      <c r="B7" s="28" t="s">
        <v>2974</v>
      </c>
      <c r="C7" s="20" t="s">
        <v>2977</v>
      </c>
      <c r="D7" s="20" t="s">
        <v>3010</v>
      </c>
      <c r="E7" s="20" t="s">
        <v>3000</v>
      </c>
      <c r="F7" s="20" t="s">
        <v>3019</v>
      </c>
      <c r="G7" s="20" t="s">
        <v>2988</v>
      </c>
      <c r="H7" s="28"/>
    </row>
    <row r="8" spans="1:8" ht="45" customHeight="1" x14ac:dyDescent="0.4">
      <c r="A8" s="29">
        <v>5</v>
      </c>
      <c r="B8" s="28" t="s">
        <v>2974</v>
      </c>
      <c r="C8" s="20" t="s">
        <v>2978</v>
      </c>
      <c r="D8" s="20" t="s">
        <v>3011</v>
      </c>
      <c r="E8" s="20" t="s">
        <v>3001</v>
      </c>
      <c r="F8" s="20" t="s">
        <v>3020</v>
      </c>
      <c r="G8" s="20" t="s">
        <v>2989</v>
      </c>
      <c r="H8" s="19"/>
    </row>
    <row r="9" spans="1:8" ht="45" customHeight="1" x14ac:dyDescent="0.4">
      <c r="A9" s="29">
        <v>6</v>
      </c>
      <c r="B9" s="28" t="s">
        <v>2974</v>
      </c>
      <c r="C9" s="20" t="s">
        <v>2979</v>
      </c>
      <c r="D9" s="20" t="s">
        <v>3012</v>
      </c>
      <c r="E9" s="20" t="s">
        <v>3002</v>
      </c>
      <c r="F9" s="20" t="s">
        <v>3021</v>
      </c>
      <c r="G9" s="20" t="s">
        <v>2990</v>
      </c>
      <c r="H9" s="28"/>
    </row>
    <row r="10" spans="1:8" ht="45" customHeight="1" x14ac:dyDescent="0.4">
      <c r="A10" s="29">
        <v>7</v>
      </c>
      <c r="B10" s="28" t="s">
        <v>2974</v>
      </c>
      <c r="C10" s="20" t="s">
        <v>2980</v>
      </c>
      <c r="D10" s="115" t="s">
        <v>3013</v>
      </c>
      <c r="E10" s="115" t="s">
        <v>3003</v>
      </c>
      <c r="F10" s="115" t="s">
        <v>4236</v>
      </c>
      <c r="G10" s="115" t="s">
        <v>2991</v>
      </c>
      <c r="H10" s="28"/>
    </row>
    <row r="11" spans="1:8" ht="52.5" customHeight="1" x14ac:dyDescent="0.4">
      <c r="A11" s="29">
        <v>8</v>
      </c>
      <c r="B11" s="28" t="s">
        <v>2974</v>
      </c>
      <c r="C11" s="20" t="s">
        <v>2980</v>
      </c>
      <c r="D11" s="20" t="s">
        <v>3014</v>
      </c>
      <c r="E11" s="20" t="s">
        <v>3004</v>
      </c>
      <c r="F11" s="20" t="s">
        <v>4466</v>
      </c>
      <c r="G11" s="20" t="s">
        <v>2992</v>
      </c>
      <c r="H11" s="28"/>
    </row>
    <row r="12" spans="1:8" ht="45" customHeight="1" x14ac:dyDescent="0.4">
      <c r="A12" s="29">
        <v>9</v>
      </c>
      <c r="B12" s="28" t="s">
        <v>2974</v>
      </c>
      <c r="C12" s="20" t="s">
        <v>2981</v>
      </c>
      <c r="D12" s="20" t="s">
        <v>3015</v>
      </c>
      <c r="E12" s="20" t="s">
        <v>3005</v>
      </c>
      <c r="F12" s="20" t="s">
        <v>296</v>
      </c>
      <c r="G12" s="20" t="s">
        <v>2993</v>
      </c>
      <c r="H12" s="19" t="s">
        <v>2994</v>
      </c>
    </row>
    <row r="13" spans="1:8" ht="45" customHeight="1" x14ac:dyDescent="0.4">
      <c r="A13" s="29">
        <v>10</v>
      </c>
      <c r="B13" s="28" t="s">
        <v>2974</v>
      </c>
      <c r="C13" s="20" t="s">
        <v>2982</v>
      </c>
      <c r="D13" s="115" t="s">
        <v>3016</v>
      </c>
      <c r="E13" s="115" t="s">
        <v>3006</v>
      </c>
      <c r="F13" s="115" t="s">
        <v>2372</v>
      </c>
      <c r="G13" s="115" t="s">
        <v>2995</v>
      </c>
      <c r="H13" s="19" t="s">
        <v>2996</v>
      </c>
    </row>
    <row r="14" spans="1:8" ht="45" customHeight="1" x14ac:dyDescent="0.4">
      <c r="A14" s="29">
        <v>11</v>
      </c>
      <c r="B14" s="28" t="s">
        <v>2974</v>
      </c>
      <c r="C14" s="20" t="s">
        <v>2983</v>
      </c>
      <c r="D14" s="20" t="s">
        <v>510</v>
      </c>
      <c r="E14" s="20" t="s">
        <v>3007</v>
      </c>
      <c r="F14" s="20" t="s">
        <v>645</v>
      </c>
      <c r="G14" s="20"/>
      <c r="H14" s="28"/>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14" xr:uid="{00000000-0009-0000-0000-00002F000000}"/>
  <phoneticPr fontId="2"/>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xr:uid="{FE5DF3A2-0A78-4782-A3A7-F4973F7DB501}">
      <formula1>INDIRECT($AE4)</formula1>
    </dataValidation>
    <dataValidation type="list" allowBlank="1" showInputMessage="1" showErrorMessage="1" sqref="C10:C14" xr:uid="{329A8F52-BC5E-4D31-A03D-EC5920704A52}">
      <formula1>INDIRECT($AE10)</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77</v>
      </c>
      <c r="B1" s="14"/>
      <c r="C1" s="6"/>
      <c r="D1" s="7"/>
      <c r="E1" s="7"/>
      <c r="F1" s="7"/>
      <c r="G1" s="7"/>
      <c r="H1" s="8"/>
    </row>
    <row r="2" spans="1:8" ht="20.100000000000001" customHeight="1" x14ac:dyDescent="0.4">
      <c r="A2" s="10" t="s">
        <v>78</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30"/>
      <c r="B4" s="30"/>
      <c r="C4" s="5"/>
      <c r="D4" s="5"/>
      <c r="E4" s="5"/>
      <c r="F4" s="5"/>
      <c r="G4" s="5"/>
      <c r="H4" s="5"/>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1:H17"/>
  <sheetViews>
    <sheetView view="pageBreakPreview" zoomScaleSheetLayoutView="100" workbookViewId="0"/>
  </sheetViews>
  <sheetFormatPr defaultColWidth="9" defaultRowHeight="45" customHeight="1" x14ac:dyDescent="0.4"/>
  <cols>
    <col min="1" max="1" width="4.625" style="101" customWidth="1"/>
    <col min="2" max="2" width="9.625" style="101"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101"/>
  </cols>
  <sheetData>
    <row r="1" spans="1:8" ht="20.100000000000001" customHeight="1" x14ac:dyDescent="0.4">
      <c r="A1" s="98" t="s">
        <v>14</v>
      </c>
      <c r="B1" s="99"/>
      <c r="C1" s="6"/>
      <c r="D1" s="7"/>
      <c r="E1" s="7"/>
      <c r="F1" s="7"/>
      <c r="G1" s="7"/>
      <c r="H1" s="8"/>
    </row>
    <row r="2" spans="1:8" ht="20.100000000000001" customHeight="1" x14ac:dyDescent="0.4">
      <c r="A2" s="100" t="s">
        <v>15</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94" t="s">
        <v>349</v>
      </c>
      <c r="C4" s="37" t="s">
        <v>862</v>
      </c>
      <c r="D4" s="68" t="s">
        <v>913</v>
      </c>
      <c r="E4" s="68" t="s">
        <v>914</v>
      </c>
      <c r="F4" s="68" t="s">
        <v>915</v>
      </c>
      <c r="G4" s="68" t="s">
        <v>918</v>
      </c>
      <c r="H4" s="19"/>
    </row>
    <row r="5" spans="1:8" ht="45" customHeight="1" x14ac:dyDescent="0.4">
      <c r="A5" s="29">
        <v>2</v>
      </c>
      <c r="B5" s="94" t="s">
        <v>349</v>
      </c>
      <c r="C5" s="37" t="s">
        <v>863</v>
      </c>
      <c r="D5" s="68" t="s">
        <v>265</v>
      </c>
      <c r="E5" s="68" t="s">
        <v>916</v>
      </c>
      <c r="F5" s="68" t="s">
        <v>917</v>
      </c>
      <c r="G5" s="68" t="s">
        <v>919</v>
      </c>
      <c r="H5" s="37" t="s">
        <v>920</v>
      </c>
    </row>
    <row r="6" spans="1:8" ht="45" customHeight="1" x14ac:dyDescent="0.4">
      <c r="A6" s="29">
        <v>3</v>
      </c>
      <c r="B6" s="94" t="s">
        <v>349</v>
      </c>
      <c r="C6" s="37" t="s">
        <v>864</v>
      </c>
      <c r="D6" s="68" t="s">
        <v>547</v>
      </c>
      <c r="E6" s="68" t="s">
        <v>883</v>
      </c>
      <c r="F6" s="68" t="s">
        <v>921</v>
      </c>
      <c r="G6" s="68" t="s">
        <v>897</v>
      </c>
      <c r="H6" s="19" t="s">
        <v>898</v>
      </c>
    </row>
    <row r="7" spans="1:8" ht="45" customHeight="1" x14ac:dyDescent="0.4">
      <c r="A7" s="29">
        <v>4</v>
      </c>
      <c r="B7" s="94" t="s">
        <v>349</v>
      </c>
      <c r="C7" s="37" t="s">
        <v>862</v>
      </c>
      <c r="D7" s="68" t="s">
        <v>875</v>
      </c>
      <c r="E7" s="68" t="s">
        <v>884</v>
      </c>
      <c r="F7" s="68" t="s">
        <v>885</v>
      </c>
      <c r="G7" s="68" t="s">
        <v>899</v>
      </c>
      <c r="H7" s="37"/>
    </row>
    <row r="8" spans="1:8" ht="45" customHeight="1" x14ac:dyDescent="0.4">
      <c r="A8" s="29">
        <v>5</v>
      </c>
      <c r="B8" s="94" t="s">
        <v>349</v>
      </c>
      <c r="C8" s="37" t="s">
        <v>865</v>
      </c>
      <c r="D8" s="68" t="s">
        <v>876</v>
      </c>
      <c r="E8" s="68" t="s">
        <v>886</v>
      </c>
      <c r="F8" s="68" t="s">
        <v>922</v>
      </c>
      <c r="G8" s="68" t="s">
        <v>900</v>
      </c>
      <c r="H8" s="19" t="s">
        <v>901</v>
      </c>
    </row>
    <row r="9" spans="1:8" ht="45" customHeight="1" x14ac:dyDescent="0.4">
      <c r="A9" s="29">
        <v>6</v>
      </c>
      <c r="B9" s="94" t="s">
        <v>349</v>
      </c>
      <c r="C9" s="37" t="s">
        <v>866</v>
      </c>
      <c r="D9" s="68" t="s">
        <v>877</v>
      </c>
      <c r="E9" s="68" t="s">
        <v>887</v>
      </c>
      <c r="F9" s="68" t="s">
        <v>888</v>
      </c>
      <c r="G9" s="68" t="s">
        <v>902</v>
      </c>
      <c r="H9" s="19"/>
    </row>
    <row r="10" spans="1:8" ht="45" customHeight="1" x14ac:dyDescent="0.4">
      <c r="A10" s="29">
        <v>7</v>
      </c>
      <c r="B10" s="94" t="s">
        <v>349</v>
      </c>
      <c r="C10" s="37" t="s">
        <v>867</v>
      </c>
      <c r="D10" s="68" t="s">
        <v>553</v>
      </c>
      <c r="E10" s="68" t="s">
        <v>889</v>
      </c>
      <c r="F10" s="68" t="s">
        <v>296</v>
      </c>
      <c r="G10" s="68" t="s">
        <v>903</v>
      </c>
      <c r="H10" s="37"/>
    </row>
    <row r="11" spans="1:8" ht="45" customHeight="1" x14ac:dyDescent="0.4">
      <c r="A11" s="29">
        <v>8</v>
      </c>
      <c r="B11" s="94" t="s">
        <v>349</v>
      </c>
      <c r="C11" s="37" t="s">
        <v>868</v>
      </c>
      <c r="D11" s="68" t="s">
        <v>878</v>
      </c>
      <c r="E11" s="68" t="s">
        <v>890</v>
      </c>
      <c r="F11" s="68" t="s">
        <v>859</v>
      </c>
      <c r="G11" s="68" t="s">
        <v>904</v>
      </c>
      <c r="H11" s="37" t="s">
        <v>905</v>
      </c>
    </row>
    <row r="12" spans="1:8" ht="45" customHeight="1" x14ac:dyDescent="0.4">
      <c r="A12" s="29">
        <v>9</v>
      </c>
      <c r="B12" s="94" t="s">
        <v>349</v>
      </c>
      <c r="C12" s="37" t="s">
        <v>868</v>
      </c>
      <c r="D12" s="68" t="s">
        <v>540</v>
      </c>
      <c r="E12" s="68" t="s">
        <v>891</v>
      </c>
      <c r="F12" s="68" t="s">
        <v>923</v>
      </c>
      <c r="G12" s="68" t="s">
        <v>904</v>
      </c>
      <c r="H12" s="19"/>
    </row>
    <row r="13" spans="1:8" ht="90.75" customHeight="1" x14ac:dyDescent="0.4">
      <c r="A13" s="29">
        <v>10</v>
      </c>
      <c r="B13" s="94" t="s">
        <v>349</v>
      </c>
      <c r="C13" s="37" t="s">
        <v>869</v>
      </c>
      <c r="D13" s="68" t="s">
        <v>879</v>
      </c>
      <c r="E13" s="68" t="s">
        <v>3827</v>
      </c>
      <c r="F13" s="68" t="s">
        <v>924</v>
      </c>
      <c r="G13" s="68" t="s">
        <v>906</v>
      </c>
      <c r="H13" s="19" t="s">
        <v>907</v>
      </c>
    </row>
    <row r="14" spans="1:8" ht="45" customHeight="1" x14ac:dyDescent="0.4">
      <c r="A14" s="29">
        <v>11</v>
      </c>
      <c r="B14" s="94" t="s">
        <v>349</v>
      </c>
      <c r="C14" s="37" t="s">
        <v>870</v>
      </c>
      <c r="D14" s="68" t="s">
        <v>265</v>
      </c>
      <c r="E14" s="68" t="s">
        <v>892</v>
      </c>
      <c r="F14" s="68" t="s">
        <v>925</v>
      </c>
      <c r="G14" s="68" t="s">
        <v>908</v>
      </c>
      <c r="H14" s="37"/>
    </row>
    <row r="15" spans="1:8" ht="45" customHeight="1" x14ac:dyDescent="0.4">
      <c r="A15" s="29">
        <v>12</v>
      </c>
      <c r="B15" s="94" t="s">
        <v>349</v>
      </c>
      <c r="C15" s="37" t="s">
        <v>871</v>
      </c>
      <c r="D15" s="68" t="s">
        <v>880</v>
      </c>
      <c r="E15" s="68" t="s">
        <v>893</v>
      </c>
      <c r="F15" s="68" t="s">
        <v>926</v>
      </c>
      <c r="G15" s="68" t="s">
        <v>909</v>
      </c>
      <c r="H15" s="37" t="s">
        <v>910</v>
      </c>
    </row>
    <row r="16" spans="1:8" ht="45" customHeight="1" x14ac:dyDescent="0.4">
      <c r="A16" s="29">
        <v>13</v>
      </c>
      <c r="B16" s="94" t="s">
        <v>349</v>
      </c>
      <c r="C16" s="37" t="s">
        <v>872</v>
      </c>
      <c r="D16" s="68" t="s">
        <v>881</v>
      </c>
      <c r="E16" s="68" t="s">
        <v>894</v>
      </c>
      <c r="F16" s="68" t="s">
        <v>927</v>
      </c>
      <c r="G16" s="68" t="s">
        <v>911</v>
      </c>
      <c r="H16" s="37"/>
    </row>
    <row r="17" spans="1:8" ht="45" customHeight="1" x14ac:dyDescent="0.4">
      <c r="A17" s="29">
        <v>14</v>
      </c>
      <c r="B17" s="94" t="s">
        <v>873</v>
      </c>
      <c r="C17" s="37" t="s">
        <v>874</v>
      </c>
      <c r="D17" s="68" t="s">
        <v>882</v>
      </c>
      <c r="E17" s="68" t="s">
        <v>895</v>
      </c>
      <c r="F17" s="68" t="s">
        <v>896</v>
      </c>
      <c r="G17" s="68" t="s">
        <v>912</v>
      </c>
      <c r="H17" s="37"/>
    </row>
  </sheetData>
  <autoFilter ref="A3:H4"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theme="8"/>
    <pageSetUpPr fitToPage="1"/>
  </sheetPr>
  <dimension ref="A1:H1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79</v>
      </c>
      <c r="B1" s="99"/>
      <c r="C1" s="6"/>
      <c r="D1" s="7"/>
      <c r="E1" s="7"/>
      <c r="F1" s="7"/>
      <c r="G1" s="7"/>
      <c r="H1" s="8"/>
    </row>
    <row r="2" spans="1:8" ht="20.100000000000001" customHeight="1" x14ac:dyDescent="0.4">
      <c r="A2" s="100" t="s">
        <v>80</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28" t="s">
        <v>349</v>
      </c>
      <c r="C4" s="20" t="s">
        <v>3890</v>
      </c>
      <c r="D4" s="20" t="s">
        <v>3895</v>
      </c>
      <c r="E4" s="20" t="s">
        <v>3899</v>
      </c>
      <c r="F4" s="20" t="s">
        <v>3913</v>
      </c>
      <c r="G4" s="20" t="s">
        <v>3906</v>
      </c>
      <c r="H4" s="28"/>
    </row>
    <row r="5" spans="1:8" s="17" customFormat="1" ht="45" customHeight="1" x14ac:dyDescent="0.4">
      <c r="A5" s="29">
        <v>2</v>
      </c>
      <c r="B5" s="28" t="s">
        <v>349</v>
      </c>
      <c r="C5" s="20" t="s">
        <v>3890</v>
      </c>
      <c r="D5" s="20" t="s">
        <v>3896</v>
      </c>
      <c r="E5" s="20" t="s">
        <v>3900</v>
      </c>
      <c r="F5" s="20" t="s">
        <v>3914</v>
      </c>
      <c r="G5" s="20" t="s">
        <v>3907</v>
      </c>
      <c r="H5" s="28"/>
    </row>
    <row r="6" spans="1:8" s="17" customFormat="1" ht="45" customHeight="1" x14ac:dyDescent="0.4">
      <c r="A6" s="29">
        <v>3</v>
      </c>
      <c r="B6" s="28" t="s">
        <v>349</v>
      </c>
      <c r="C6" s="20" t="s">
        <v>3891</v>
      </c>
      <c r="D6" s="20" t="s">
        <v>3897</v>
      </c>
      <c r="E6" s="20" t="s">
        <v>3901</v>
      </c>
      <c r="F6" s="20" t="s">
        <v>3915</v>
      </c>
      <c r="G6" s="20" t="s">
        <v>3908</v>
      </c>
      <c r="H6" s="28"/>
    </row>
    <row r="7" spans="1:8" s="17" customFormat="1" ht="45" customHeight="1" x14ac:dyDescent="0.4">
      <c r="A7" s="29">
        <v>4</v>
      </c>
      <c r="B7" s="28" t="s">
        <v>349</v>
      </c>
      <c r="C7" s="20" t="s">
        <v>3892</v>
      </c>
      <c r="D7" s="20" t="s">
        <v>3898</v>
      </c>
      <c r="E7" s="20" t="s">
        <v>3902</v>
      </c>
      <c r="F7" s="20" t="s">
        <v>3916</v>
      </c>
      <c r="G7" s="20" t="s">
        <v>3909</v>
      </c>
      <c r="H7" s="28"/>
    </row>
    <row r="8" spans="1:8" s="17" customFormat="1" ht="45" customHeight="1" x14ac:dyDescent="0.4">
      <c r="A8" s="29">
        <v>5</v>
      </c>
      <c r="B8" s="28" t="s">
        <v>349</v>
      </c>
      <c r="C8" s="20" t="s">
        <v>3893</v>
      </c>
      <c r="D8" s="20" t="s">
        <v>4532</v>
      </c>
      <c r="E8" s="20" t="s">
        <v>3903</v>
      </c>
      <c r="F8" s="20" t="s">
        <v>3917</v>
      </c>
      <c r="G8" s="20" t="s">
        <v>3910</v>
      </c>
      <c r="H8" s="28"/>
    </row>
    <row r="9" spans="1:8" s="17" customFormat="1" ht="45" customHeight="1" x14ac:dyDescent="0.4">
      <c r="A9" s="29">
        <v>6</v>
      </c>
      <c r="B9" s="28" t="s">
        <v>349</v>
      </c>
      <c r="C9" s="20" t="s">
        <v>3893</v>
      </c>
      <c r="D9" s="20" t="s">
        <v>4533</v>
      </c>
      <c r="E9" s="20" t="s">
        <v>3903</v>
      </c>
      <c r="F9" s="20" t="s">
        <v>3917</v>
      </c>
      <c r="G9" s="20" t="s">
        <v>3911</v>
      </c>
      <c r="H9" s="28"/>
    </row>
    <row r="10" spans="1:8" s="17" customFormat="1" ht="45" customHeight="1" x14ac:dyDescent="0.4">
      <c r="A10" s="29">
        <v>7</v>
      </c>
      <c r="B10" s="28" t="s">
        <v>349</v>
      </c>
      <c r="C10" s="20" t="s">
        <v>3894</v>
      </c>
      <c r="D10" s="20" t="s">
        <v>4453</v>
      </c>
      <c r="E10" s="20" t="s">
        <v>3904</v>
      </c>
      <c r="F10" s="20" t="s">
        <v>3905</v>
      </c>
      <c r="G10" s="20" t="s">
        <v>3912</v>
      </c>
      <c r="H10" s="28"/>
    </row>
    <row r="11" spans="1:8" s="17" customFormat="1" ht="60" customHeight="1" x14ac:dyDescent="0.4">
      <c r="A11" s="29">
        <v>8</v>
      </c>
      <c r="B11" s="28" t="s">
        <v>349</v>
      </c>
      <c r="C11" s="20" t="s">
        <v>3890</v>
      </c>
      <c r="D11" s="20" t="s">
        <v>348</v>
      </c>
      <c r="E11" s="20" t="s">
        <v>345</v>
      </c>
      <c r="F11" s="20" t="s">
        <v>763</v>
      </c>
      <c r="G11" s="20" t="s">
        <v>346</v>
      </c>
      <c r="H11" s="28" t="s">
        <v>347</v>
      </c>
    </row>
  </sheetData>
  <autoFilter ref="A3:H4"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theme="8"/>
    <pageSetUpPr fitToPage="1"/>
  </sheetPr>
  <dimension ref="A1:H5"/>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81</v>
      </c>
      <c r="B1" s="14"/>
      <c r="C1" s="6"/>
      <c r="D1" s="7"/>
      <c r="E1" s="7"/>
      <c r="F1" s="7"/>
      <c r="G1" s="7"/>
      <c r="H1" s="8"/>
    </row>
    <row r="2" spans="1:8" ht="20.100000000000001" customHeight="1" x14ac:dyDescent="0.4">
      <c r="A2" s="10" t="s">
        <v>82</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124" t="s">
        <v>350</v>
      </c>
      <c r="C4" s="20" t="s">
        <v>351</v>
      </c>
      <c r="D4" s="20" t="s">
        <v>352</v>
      </c>
      <c r="E4" s="20" t="s">
        <v>354</v>
      </c>
      <c r="F4" s="20" t="s">
        <v>360</v>
      </c>
      <c r="G4" s="20" t="s">
        <v>356</v>
      </c>
      <c r="H4" s="19" t="s">
        <v>357</v>
      </c>
    </row>
    <row r="5" spans="1:8" ht="45" customHeight="1" x14ac:dyDescent="0.4">
      <c r="A5" s="29">
        <v>2</v>
      </c>
      <c r="B5" s="124" t="s">
        <v>350</v>
      </c>
      <c r="C5" s="20" t="s">
        <v>351</v>
      </c>
      <c r="D5" s="20" t="s">
        <v>353</v>
      </c>
      <c r="E5" s="20" t="s">
        <v>355</v>
      </c>
      <c r="F5" s="20" t="s">
        <v>359</v>
      </c>
      <c r="G5" s="20" t="s">
        <v>356</v>
      </c>
      <c r="H5" s="19" t="s">
        <v>358</v>
      </c>
    </row>
  </sheetData>
  <autoFilter ref="A3:H3" xr:uid="{00000000-0001-0000-32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CEB4E52D-8EDC-4C51-8E67-AEA9E697D64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83</v>
      </c>
      <c r="B1" s="106"/>
      <c r="C1" s="62"/>
      <c r="D1" s="22"/>
      <c r="E1" s="22"/>
      <c r="F1" s="22"/>
      <c r="G1" s="22"/>
      <c r="H1" s="63"/>
    </row>
    <row r="2" spans="1:8" ht="20.100000000000001" customHeight="1" x14ac:dyDescent="0.4">
      <c r="A2" s="108" t="s">
        <v>84</v>
      </c>
      <c r="B2" s="108"/>
    </row>
    <row r="3" spans="1:8" ht="33" customHeight="1" x14ac:dyDescent="0.4">
      <c r="A3" s="26" t="s">
        <v>4573</v>
      </c>
      <c r="B3" s="26" t="s">
        <v>2</v>
      </c>
      <c r="C3" s="26" t="s">
        <v>3</v>
      </c>
      <c r="D3" s="27" t="s">
        <v>4</v>
      </c>
      <c r="E3" s="27" t="s">
        <v>5</v>
      </c>
      <c r="F3" s="27" t="s">
        <v>6</v>
      </c>
      <c r="G3" s="27" t="s">
        <v>7</v>
      </c>
      <c r="H3" s="26" t="s">
        <v>8</v>
      </c>
    </row>
    <row r="4" spans="1:8" ht="45" customHeight="1" x14ac:dyDescent="0.4">
      <c r="A4" s="29">
        <v>1</v>
      </c>
      <c r="B4" s="28" t="s">
        <v>363</v>
      </c>
      <c r="C4" s="20" t="s">
        <v>364</v>
      </c>
      <c r="D4" s="20" t="s">
        <v>365</v>
      </c>
      <c r="E4" s="20" t="s">
        <v>361</v>
      </c>
      <c r="F4" s="20" t="s">
        <v>3819</v>
      </c>
      <c r="G4" s="20" t="s">
        <v>367</v>
      </c>
      <c r="H4" s="97" t="s">
        <v>368</v>
      </c>
    </row>
    <row r="5" spans="1:8" ht="45" customHeight="1" x14ac:dyDescent="0.4">
      <c r="A5" s="29">
        <v>2</v>
      </c>
      <c r="B5" s="28" t="s">
        <v>363</v>
      </c>
      <c r="C5" s="20" t="s">
        <v>364</v>
      </c>
      <c r="D5" s="20" t="s">
        <v>366</v>
      </c>
      <c r="E5" s="20" t="s">
        <v>362</v>
      </c>
      <c r="F5" s="20" t="s">
        <v>369</v>
      </c>
      <c r="G5" s="20" t="s">
        <v>367</v>
      </c>
      <c r="H5" s="97" t="s">
        <v>368</v>
      </c>
    </row>
  </sheetData>
  <protectedRanges>
    <protectedRange sqref="F4" name="範囲1_1_1_1_3"/>
    <protectedRange sqref="F5" name="範囲1_1_1_1_4"/>
    <protectedRange sqref="E4" name="範囲1_1_1_1_6"/>
    <protectedRange sqref="E5" name="範囲1_1_1_1_7"/>
    <protectedRange sqref="D4" name="範囲1_1_1_1_9"/>
    <protectedRange sqref="D5" name="範囲1_1_1_1_10"/>
    <protectedRange sqref="G4" name="範囲1_1_1_1_13"/>
    <protectedRange sqref="H4" name="範囲1_1_1_1_16"/>
    <protectedRange sqref="G5" name="範囲1_1_1_1_14"/>
  </protectedRanges>
  <autoFilter ref="A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5263B716-2DFA-4772-9C6E-EC4BB1B23E01}">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85</v>
      </c>
      <c r="B1" s="14"/>
      <c r="C1" s="6"/>
      <c r="D1" s="7"/>
      <c r="E1" s="7"/>
      <c r="F1" s="7"/>
      <c r="G1" s="7"/>
      <c r="H1" s="8"/>
    </row>
    <row r="2" spans="1:8" ht="20.100000000000001" customHeight="1" x14ac:dyDescent="0.4">
      <c r="A2" s="10" t="s">
        <v>86</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c r="B4" s="19"/>
      <c r="C4" s="19"/>
      <c r="D4" s="20"/>
      <c r="E4" s="20"/>
      <c r="F4" s="20"/>
      <c r="G4" s="20"/>
      <c r="H4" s="20"/>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theme="8"/>
    <pageSetUpPr fitToPage="1"/>
  </sheetPr>
  <dimension ref="A1:H6"/>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87</v>
      </c>
      <c r="B1" s="107"/>
      <c r="C1" s="62"/>
      <c r="D1" s="22"/>
      <c r="E1" s="22"/>
      <c r="F1" s="22"/>
      <c r="G1" s="22"/>
      <c r="H1" s="63"/>
    </row>
    <row r="2" spans="1:8" ht="20.100000000000001" customHeight="1" x14ac:dyDescent="0.4">
      <c r="A2" s="108" t="s">
        <v>88</v>
      </c>
      <c r="B2" s="108"/>
    </row>
    <row r="3" spans="1:8" s="4" customFormat="1" ht="33" customHeight="1" x14ac:dyDescent="0.4">
      <c r="A3" s="26" t="s">
        <v>4573</v>
      </c>
      <c r="B3" s="26" t="s">
        <v>2</v>
      </c>
      <c r="C3" s="26" t="s">
        <v>3</v>
      </c>
      <c r="D3" s="27" t="s">
        <v>4</v>
      </c>
      <c r="E3" s="27" t="s">
        <v>5</v>
      </c>
      <c r="F3" s="27" t="s">
        <v>6</v>
      </c>
      <c r="G3" s="27" t="s">
        <v>7</v>
      </c>
      <c r="H3" s="26" t="s">
        <v>8</v>
      </c>
    </row>
    <row r="4" spans="1:8" s="4" customFormat="1" ht="45" customHeight="1" x14ac:dyDescent="0.4">
      <c r="A4" s="29">
        <v>1</v>
      </c>
      <c r="B4" s="28" t="s">
        <v>1184</v>
      </c>
      <c r="C4" s="20" t="s">
        <v>3661</v>
      </c>
      <c r="D4" s="20" t="s">
        <v>3664</v>
      </c>
      <c r="E4" s="20" t="s">
        <v>3667</v>
      </c>
      <c r="F4" s="49" t="s">
        <v>3671</v>
      </c>
      <c r="G4" s="20" t="s">
        <v>3670</v>
      </c>
      <c r="H4" s="86"/>
    </row>
    <row r="5" spans="1:8" ht="45" customHeight="1" x14ac:dyDescent="0.4">
      <c r="A5" s="29">
        <v>2</v>
      </c>
      <c r="B5" s="111" t="s">
        <v>3662</v>
      </c>
      <c r="C5" s="111" t="s">
        <v>3663</v>
      </c>
      <c r="D5" s="20" t="s">
        <v>3665</v>
      </c>
      <c r="E5" s="20" t="s">
        <v>3668</v>
      </c>
      <c r="F5" s="49" t="s">
        <v>3672</v>
      </c>
      <c r="G5" s="20" t="s">
        <v>3670</v>
      </c>
      <c r="H5" s="28"/>
    </row>
    <row r="6" spans="1:8" ht="45" customHeight="1" x14ac:dyDescent="0.4">
      <c r="A6" s="29">
        <v>3</v>
      </c>
      <c r="B6" s="111" t="s">
        <v>3662</v>
      </c>
      <c r="C6" s="111" t="s">
        <v>3661</v>
      </c>
      <c r="D6" s="20" t="s">
        <v>3666</v>
      </c>
      <c r="E6" s="20" t="s">
        <v>3669</v>
      </c>
      <c r="F6" s="49" t="s">
        <v>1015</v>
      </c>
      <c r="G6" s="20" t="s">
        <v>3670</v>
      </c>
      <c r="H6" s="28"/>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DD24D11-55E4-42DA-B2FB-18A852E71AF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89</v>
      </c>
      <c r="B1" s="14"/>
      <c r="C1" s="6"/>
      <c r="D1" s="7"/>
      <c r="E1" s="7"/>
      <c r="F1" s="7"/>
      <c r="G1" s="7"/>
      <c r="H1" s="8"/>
    </row>
    <row r="2" spans="1:8" ht="20.100000000000001" customHeight="1" x14ac:dyDescent="0.4">
      <c r="A2" s="10" t="s">
        <v>86</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c r="B4" s="19"/>
      <c r="C4" s="19"/>
      <c r="D4" s="20"/>
      <c r="E4" s="20"/>
      <c r="F4" s="20"/>
      <c r="G4" s="20"/>
      <c r="H4" s="33"/>
    </row>
    <row r="5" spans="1:8" ht="45" customHeight="1" x14ac:dyDescent="0.4">
      <c r="A5" s="4"/>
      <c r="B5" s="71"/>
      <c r="C5" s="32"/>
      <c r="D5" s="35"/>
      <c r="E5" s="35"/>
      <c r="F5" s="35"/>
      <c r="G5" s="35"/>
      <c r="H5" s="48"/>
    </row>
    <row r="6" spans="1:8" ht="45" customHeight="1" x14ac:dyDescent="0.4">
      <c r="A6" s="4"/>
      <c r="B6" s="32"/>
      <c r="C6" s="32"/>
      <c r="D6" s="35"/>
      <c r="E6" s="35"/>
      <c r="F6" s="35"/>
      <c r="G6" s="35"/>
      <c r="H6" s="48"/>
    </row>
    <row r="7" spans="1:8" ht="45" customHeight="1" x14ac:dyDescent="0.4">
      <c r="A7" s="4"/>
      <c r="B7" s="32"/>
      <c r="C7" s="32"/>
      <c r="D7" s="35"/>
      <c r="E7" s="35"/>
      <c r="F7" s="35"/>
      <c r="G7" s="35"/>
      <c r="H7" s="36"/>
    </row>
    <row r="8" spans="1:8" ht="45" customHeight="1" x14ac:dyDescent="0.4">
      <c r="A8" s="4"/>
      <c r="B8" s="32"/>
      <c r="C8" s="32"/>
      <c r="D8" s="35"/>
      <c r="E8" s="35"/>
      <c r="F8" s="35"/>
      <c r="G8" s="35"/>
      <c r="H8" s="36"/>
    </row>
  </sheetData>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66" t="s">
        <v>90</v>
      </c>
      <c r="B1" s="14"/>
      <c r="C1" s="6"/>
      <c r="D1" s="7"/>
      <c r="E1" s="7"/>
      <c r="F1" s="7"/>
      <c r="G1" s="7"/>
      <c r="H1" s="8"/>
    </row>
    <row r="2" spans="1:8" ht="20.100000000000001" customHeight="1" x14ac:dyDescent="0.4">
      <c r="A2" s="10" t="s">
        <v>91</v>
      </c>
      <c r="B2" s="1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c r="B4" s="19"/>
      <c r="C4" s="19"/>
      <c r="D4" s="20"/>
      <c r="E4" s="20"/>
      <c r="F4" s="20"/>
      <c r="G4" s="20"/>
      <c r="H4" s="20"/>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65" t="s">
        <v>92</v>
      </c>
      <c r="B1" s="65"/>
      <c r="C1" s="62"/>
      <c r="D1" s="22"/>
      <c r="E1" s="22"/>
      <c r="F1" s="22"/>
      <c r="G1" s="22"/>
      <c r="H1" s="63"/>
    </row>
    <row r="2" spans="1:8" ht="20.100000000000001" customHeight="1" x14ac:dyDescent="0.4">
      <c r="A2" s="23" t="s">
        <v>94</v>
      </c>
      <c r="B2" s="23"/>
    </row>
    <row r="3" spans="1:8" s="4"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19" t="s">
        <v>370</v>
      </c>
      <c r="C4" s="19" t="s">
        <v>371</v>
      </c>
      <c r="D4" s="20" t="s">
        <v>376</v>
      </c>
      <c r="E4" s="20" t="s">
        <v>373</v>
      </c>
      <c r="F4" s="20" t="s">
        <v>157</v>
      </c>
      <c r="G4" s="20"/>
      <c r="H4" s="20" t="s">
        <v>378</v>
      </c>
    </row>
    <row r="5" spans="1:8" ht="45" customHeight="1" x14ac:dyDescent="0.4">
      <c r="A5" s="29">
        <v>2</v>
      </c>
      <c r="B5" s="19" t="s">
        <v>370</v>
      </c>
      <c r="C5" s="19" t="s">
        <v>372</v>
      </c>
      <c r="D5" s="20" t="s">
        <v>377</v>
      </c>
      <c r="E5" s="20" t="s">
        <v>374</v>
      </c>
      <c r="F5" s="20" t="s">
        <v>375</v>
      </c>
      <c r="G5" s="20"/>
      <c r="H5" s="20" t="s">
        <v>379</v>
      </c>
    </row>
  </sheetData>
  <protectedRanges>
    <protectedRange sqref="B4:H4" name="範囲1_1_1_53_1"/>
  </protectedRanges>
  <autoFilter ref="A3:H3" xr:uid="{00000000-0001-0000-38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F8295807-300C-4305-B637-6EE4A65536F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theme="8"/>
    <pageSetUpPr fitToPage="1"/>
  </sheetPr>
  <dimension ref="A1:H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93</v>
      </c>
      <c r="B1" s="99"/>
      <c r="C1" s="6"/>
      <c r="D1" s="7"/>
      <c r="E1" s="7"/>
      <c r="F1" s="7"/>
      <c r="G1" s="7"/>
      <c r="H1" s="8"/>
    </row>
    <row r="2" spans="1:8" ht="20.100000000000001" customHeight="1" x14ac:dyDescent="0.4">
      <c r="A2" s="100" t="s">
        <v>94</v>
      </c>
      <c r="B2" s="100"/>
    </row>
    <row r="3" spans="1:8" ht="33" customHeight="1" x14ac:dyDescent="0.4">
      <c r="A3" s="26" t="s">
        <v>4573</v>
      </c>
      <c r="B3" s="15" t="s">
        <v>2</v>
      </c>
      <c r="C3" s="15" t="s">
        <v>3</v>
      </c>
      <c r="D3" s="16" t="s">
        <v>4</v>
      </c>
      <c r="E3" s="16" t="s">
        <v>5</v>
      </c>
      <c r="F3" s="16" t="s">
        <v>6</v>
      </c>
      <c r="G3" s="16" t="s">
        <v>7</v>
      </c>
      <c r="H3" s="15" t="s">
        <v>8</v>
      </c>
    </row>
    <row r="4" spans="1:8" ht="45" customHeight="1" x14ac:dyDescent="0.4">
      <c r="A4" s="29">
        <v>1</v>
      </c>
      <c r="B4" s="94" t="s">
        <v>370</v>
      </c>
      <c r="C4" s="19" t="s">
        <v>380</v>
      </c>
      <c r="D4" s="19" t="s">
        <v>386</v>
      </c>
      <c r="E4" s="19" t="s">
        <v>381</v>
      </c>
      <c r="F4" s="19" t="s">
        <v>388</v>
      </c>
      <c r="G4" s="19"/>
      <c r="H4" s="19"/>
    </row>
    <row r="5" spans="1:8" ht="45" customHeight="1" x14ac:dyDescent="0.4">
      <c r="A5" s="29">
        <v>2</v>
      </c>
      <c r="B5" s="94" t="s">
        <v>370</v>
      </c>
      <c r="C5" s="19" t="s">
        <v>380</v>
      </c>
      <c r="D5" s="19" t="s">
        <v>387</v>
      </c>
      <c r="E5" s="19" t="s">
        <v>382</v>
      </c>
      <c r="F5" s="19" t="s">
        <v>388</v>
      </c>
      <c r="G5" s="19"/>
      <c r="H5" s="19"/>
    </row>
    <row r="6" spans="1:8" ht="45" customHeight="1" x14ac:dyDescent="0.4">
      <c r="A6" s="29">
        <v>3</v>
      </c>
      <c r="B6" s="94" t="s">
        <v>370</v>
      </c>
      <c r="C6" s="19" t="s">
        <v>380</v>
      </c>
      <c r="D6" s="19" t="s">
        <v>256</v>
      </c>
      <c r="E6" s="19" t="s">
        <v>383</v>
      </c>
      <c r="F6" s="19" t="s">
        <v>388</v>
      </c>
      <c r="G6" s="19" t="s">
        <v>384</v>
      </c>
      <c r="H6" s="19" t="s">
        <v>385</v>
      </c>
    </row>
  </sheetData>
  <autoFilter ref="B3:H3" xr:uid="{00000000-0001-0000-39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theme="8"/>
    <pageSetUpPr fitToPage="1"/>
  </sheetPr>
  <dimension ref="A1:H7"/>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95</v>
      </c>
      <c r="B1" s="106"/>
      <c r="C1" s="62"/>
      <c r="D1" s="22"/>
      <c r="E1" s="22"/>
      <c r="F1" s="22"/>
      <c r="G1" s="22"/>
      <c r="H1" s="63"/>
    </row>
    <row r="2" spans="1:8" ht="20.100000000000001" customHeight="1" x14ac:dyDescent="0.4">
      <c r="A2" s="108" t="s">
        <v>96</v>
      </c>
      <c r="B2" s="108"/>
    </row>
    <row r="3" spans="1:8" ht="33" customHeight="1" x14ac:dyDescent="0.4">
      <c r="A3" s="26" t="s">
        <v>4573</v>
      </c>
      <c r="B3" s="26" t="s">
        <v>2</v>
      </c>
      <c r="C3" s="26" t="s">
        <v>3</v>
      </c>
      <c r="D3" s="27" t="s">
        <v>4</v>
      </c>
      <c r="E3" s="27" t="s">
        <v>5</v>
      </c>
      <c r="F3" s="27" t="s">
        <v>6</v>
      </c>
      <c r="G3" s="27" t="s">
        <v>7</v>
      </c>
      <c r="H3" s="26" t="s">
        <v>8</v>
      </c>
    </row>
    <row r="4" spans="1:8" ht="52.5" customHeight="1" x14ac:dyDescent="0.4">
      <c r="A4" s="29">
        <v>1</v>
      </c>
      <c r="B4" s="94" t="s">
        <v>389</v>
      </c>
      <c r="C4" s="28" t="s">
        <v>390</v>
      </c>
      <c r="D4" s="20" t="s">
        <v>404</v>
      </c>
      <c r="E4" s="20" t="s">
        <v>408</v>
      </c>
      <c r="F4" s="20" t="s">
        <v>393</v>
      </c>
      <c r="G4" s="20" t="s">
        <v>399</v>
      </c>
      <c r="H4" s="19"/>
    </row>
    <row r="5" spans="1:8" ht="45" customHeight="1" x14ac:dyDescent="0.4">
      <c r="A5" s="29">
        <v>2</v>
      </c>
      <c r="B5" s="94" t="s">
        <v>389</v>
      </c>
      <c r="C5" s="28" t="s">
        <v>390</v>
      </c>
      <c r="D5" s="20" t="s">
        <v>405</v>
      </c>
      <c r="E5" s="20" t="s">
        <v>394</v>
      </c>
      <c r="F5" s="20" t="s">
        <v>4467</v>
      </c>
      <c r="G5" s="20" t="s">
        <v>399</v>
      </c>
      <c r="H5" s="19" t="s">
        <v>400</v>
      </c>
    </row>
    <row r="6" spans="1:8" ht="45" customHeight="1" x14ac:dyDescent="0.4">
      <c r="A6" s="29">
        <v>3</v>
      </c>
      <c r="B6" s="94" t="s">
        <v>389</v>
      </c>
      <c r="C6" s="28" t="s">
        <v>391</v>
      </c>
      <c r="D6" s="20" t="s">
        <v>406</v>
      </c>
      <c r="E6" s="20" t="s">
        <v>395</v>
      </c>
      <c r="F6" s="20" t="s">
        <v>396</v>
      </c>
      <c r="G6" s="20" t="s">
        <v>401</v>
      </c>
      <c r="H6" s="19" t="s">
        <v>402</v>
      </c>
    </row>
    <row r="7" spans="1:8" ht="52.5" customHeight="1" x14ac:dyDescent="0.4">
      <c r="A7" s="29">
        <v>4</v>
      </c>
      <c r="B7" s="94" t="s">
        <v>389</v>
      </c>
      <c r="C7" s="28" t="s">
        <v>392</v>
      </c>
      <c r="D7" s="20" t="s">
        <v>407</v>
      </c>
      <c r="E7" s="20" t="s">
        <v>397</v>
      </c>
      <c r="F7" s="20" t="s">
        <v>398</v>
      </c>
      <c r="G7" s="20" t="s">
        <v>403</v>
      </c>
      <c r="H7" s="19" t="s">
        <v>4473</v>
      </c>
    </row>
  </sheetData>
  <autoFilter ref="A3:H3" xr:uid="{00000000-0001-0000-3A00-000000000000}"/>
  <phoneticPr fontId="7"/>
  <hyperlinks>
    <hyperlink ref="H7" r:id="rId1" xr:uid="{33FB266C-D3B1-4246-93AC-80CE8854F6B5}"/>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pageSetUpPr fitToPage="1"/>
  </sheetPr>
  <dimension ref="A1:H16"/>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102" t="s">
        <v>16</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s="119" customFormat="1" ht="45" customHeight="1" x14ac:dyDescent="0.4">
      <c r="A4" s="116">
        <v>1</v>
      </c>
      <c r="B4" s="117" t="s">
        <v>4305</v>
      </c>
      <c r="C4" s="118" t="s">
        <v>4306</v>
      </c>
      <c r="D4" s="115" t="s">
        <v>4317</v>
      </c>
      <c r="E4" s="115" t="s">
        <v>4323</v>
      </c>
      <c r="F4" s="115" t="s">
        <v>4353</v>
      </c>
      <c r="G4" s="115" t="s">
        <v>4339</v>
      </c>
      <c r="H4" s="95"/>
    </row>
    <row r="5" spans="1:8" s="119" customFormat="1" ht="45" customHeight="1" x14ac:dyDescent="0.4">
      <c r="A5" s="116">
        <v>2</v>
      </c>
      <c r="B5" s="117" t="s">
        <v>4305</v>
      </c>
      <c r="C5" s="118" t="s">
        <v>4306</v>
      </c>
      <c r="D5" s="115" t="s">
        <v>4317</v>
      </c>
      <c r="E5" s="115" t="s">
        <v>4351</v>
      </c>
      <c r="F5" s="115" t="s">
        <v>4324</v>
      </c>
      <c r="G5" s="115" t="s">
        <v>4339</v>
      </c>
      <c r="H5" s="95" t="s">
        <v>4340</v>
      </c>
    </row>
    <row r="6" spans="1:8" s="119" customFormat="1" ht="45" customHeight="1" x14ac:dyDescent="0.4">
      <c r="A6" s="116">
        <v>3</v>
      </c>
      <c r="B6" s="117" t="s">
        <v>4305</v>
      </c>
      <c r="C6" s="118" t="s">
        <v>4307</v>
      </c>
      <c r="D6" s="115" t="s">
        <v>254</v>
      </c>
      <c r="E6" s="115" t="s">
        <v>4325</v>
      </c>
      <c r="F6" s="115" t="s">
        <v>296</v>
      </c>
      <c r="G6" s="115" t="s">
        <v>4341</v>
      </c>
      <c r="H6" s="95"/>
    </row>
    <row r="7" spans="1:8" s="119" customFormat="1" ht="45" customHeight="1" x14ac:dyDescent="0.4">
      <c r="A7" s="116">
        <v>4</v>
      </c>
      <c r="B7" s="117" t="s">
        <v>4305</v>
      </c>
      <c r="C7" s="118" t="s">
        <v>4308</v>
      </c>
      <c r="D7" s="115" t="s">
        <v>3276</v>
      </c>
      <c r="E7" s="115" t="s">
        <v>4326</v>
      </c>
      <c r="F7" s="115" t="s">
        <v>4327</v>
      </c>
      <c r="G7" s="115"/>
      <c r="H7" s="95"/>
    </row>
    <row r="8" spans="1:8" s="119" customFormat="1" ht="45" customHeight="1" x14ac:dyDescent="0.4">
      <c r="A8" s="116">
        <v>5</v>
      </c>
      <c r="B8" s="117" t="s">
        <v>4305</v>
      </c>
      <c r="C8" s="118" t="s">
        <v>4309</v>
      </c>
      <c r="D8" s="115" t="s">
        <v>4352</v>
      </c>
      <c r="E8" s="115" t="s">
        <v>4328</v>
      </c>
      <c r="F8" s="115" t="s">
        <v>4353</v>
      </c>
      <c r="G8" s="115" t="s">
        <v>4342</v>
      </c>
      <c r="H8" s="95"/>
    </row>
    <row r="9" spans="1:8" s="17" customFormat="1" ht="45" customHeight="1" x14ac:dyDescent="0.4">
      <c r="A9" s="116">
        <v>6</v>
      </c>
      <c r="B9" s="37" t="s">
        <v>4305</v>
      </c>
      <c r="C9" s="49" t="s">
        <v>4310</v>
      </c>
      <c r="D9" s="20" t="s">
        <v>3711</v>
      </c>
      <c r="E9" s="20" t="s">
        <v>4329</v>
      </c>
      <c r="F9" s="20" t="s">
        <v>4354</v>
      </c>
      <c r="G9" s="20" t="s">
        <v>4343</v>
      </c>
      <c r="H9" s="28"/>
    </row>
    <row r="10" spans="1:8" s="17" customFormat="1" ht="45" customHeight="1" x14ac:dyDescent="0.4">
      <c r="A10" s="116">
        <v>7</v>
      </c>
      <c r="B10" s="37" t="s">
        <v>4305</v>
      </c>
      <c r="C10" s="49" t="s">
        <v>4311</v>
      </c>
      <c r="D10" s="20" t="s">
        <v>4318</v>
      </c>
      <c r="E10" s="20" t="s">
        <v>4512</v>
      </c>
      <c r="F10" s="20" t="s">
        <v>296</v>
      </c>
      <c r="G10" s="20" t="s">
        <v>4344</v>
      </c>
      <c r="H10" s="28"/>
    </row>
    <row r="11" spans="1:8" s="17" customFormat="1" ht="45" customHeight="1" x14ac:dyDescent="0.4">
      <c r="A11" s="116">
        <v>8</v>
      </c>
      <c r="B11" s="37" t="s">
        <v>4305</v>
      </c>
      <c r="C11" s="49" t="s">
        <v>4312</v>
      </c>
      <c r="D11" s="20" t="s">
        <v>4319</v>
      </c>
      <c r="E11" s="20" t="s">
        <v>4330</v>
      </c>
      <c r="F11" s="20" t="s">
        <v>4331</v>
      </c>
      <c r="G11" s="20" t="s">
        <v>4345</v>
      </c>
      <c r="H11" s="28"/>
    </row>
    <row r="12" spans="1:8" s="17" customFormat="1" ht="45" customHeight="1" x14ac:dyDescent="0.4">
      <c r="A12" s="116">
        <v>9</v>
      </c>
      <c r="B12" s="37" t="s">
        <v>4305</v>
      </c>
      <c r="C12" s="49" t="s">
        <v>4312</v>
      </c>
      <c r="D12" s="20" t="s">
        <v>4320</v>
      </c>
      <c r="E12" s="20" t="s">
        <v>4332</v>
      </c>
      <c r="F12" s="20" t="s">
        <v>4333</v>
      </c>
      <c r="G12" s="20" t="s">
        <v>4345</v>
      </c>
      <c r="H12" s="28"/>
    </row>
    <row r="13" spans="1:8" s="17" customFormat="1" ht="45" customHeight="1" x14ac:dyDescent="0.4">
      <c r="A13" s="116">
        <v>10</v>
      </c>
      <c r="B13" s="37" t="s">
        <v>4305</v>
      </c>
      <c r="C13" s="49" t="s">
        <v>4313</v>
      </c>
      <c r="D13" s="20" t="s">
        <v>928</v>
      </c>
      <c r="E13" s="20" t="s">
        <v>4334</v>
      </c>
      <c r="F13" s="20" t="s">
        <v>4335</v>
      </c>
      <c r="G13" s="20" t="s">
        <v>4346</v>
      </c>
      <c r="H13" s="28"/>
    </row>
    <row r="14" spans="1:8" s="17" customFormat="1" ht="45" customHeight="1" x14ac:dyDescent="0.4">
      <c r="A14" s="116">
        <v>11</v>
      </c>
      <c r="B14" s="37" t="s">
        <v>4305</v>
      </c>
      <c r="C14" s="49" t="s">
        <v>4314</v>
      </c>
      <c r="D14" s="20" t="s">
        <v>929</v>
      </c>
      <c r="E14" s="20" t="s">
        <v>4336</v>
      </c>
      <c r="F14" s="20" t="s">
        <v>4355</v>
      </c>
      <c r="G14" s="20" t="s">
        <v>4347</v>
      </c>
      <c r="H14" s="28"/>
    </row>
    <row r="15" spans="1:8" s="17" customFormat="1" ht="45" customHeight="1" x14ac:dyDescent="0.4">
      <c r="A15" s="116">
        <v>12</v>
      </c>
      <c r="B15" s="37" t="s">
        <v>4305</v>
      </c>
      <c r="C15" s="49" t="s">
        <v>4315</v>
      </c>
      <c r="D15" s="20" t="s">
        <v>4321</v>
      </c>
      <c r="E15" s="20" t="s">
        <v>4337</v>
      </c>
      <c r="F15" s="20" t="s">
        <v>4356</v>
      </c>
      <c r="G15" s="20" t="s">
        <v>4348</v>
      </c>
      <c r="H15" s="28"/>
    </row>
    <row r="16" spans="1:8" s="17" customFormat="1" ht="45" customHeight="1" x14ac:dyDescent="0.4">
      <c r="A16" s="116">
        <v>13</v>
      </c>
      <c r="B16" s="37" t="s">
        <v>4305</v>
      </c>
      <c r="C16" s="49" t="s">
        <v>4316</v>
      </c>
      <c r="D16" s="20" t="s">
        <v>4322</v>
      </c>
      <c r="E16" s="20" t="s">
        <v>4338</v>
      </c>
      <c r="F16" s="20" t="s">
        <v>4357</v>
      </c>
      <c r="G16" s="20" t="s">
        <v>4349</v>
      </c>
      <c r="H16" s="28" t="s">
        <v>4350</v>
      </c>
    </row>
  </sheetData>
  <autoFilter ref="A3:H10"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97</v>
      </c>
      <c r="B1" s="99"/>
      <c r="C1" s="6"/>
      <c r="D1" s="7"/>
      <c r="E1" s="7"/>
      <c r="F1" s="7"/>
      <c r="G1" s="7"/>
      <c r="H1" s="8"/>
    </row>
    <row r="2" spans="1:8" ht="20.100000000000001" customHeight="1" x14ac:dyDescent="0.4">
      <c r="A2" s="100" t="s">
        <v>98</v>
      </c>
      <c r="B2" s="100"/>
    </row>
    <row r="3" spans="1:8" s="1" customFormat="1" ht="33" customHeight="1" x14ac:dyDescent="0.4">
      <c r="A3" s="26" t="s">
        <v>4573</v>
      </c>
      <c r="B3" s="26" t="s">
        <v>2</v>
      </c>
      <c r="C3" s="26" t="s">
        <v>3</v>
      </c>
      <c r="D3" s="27" t="s">
        <v>4</v>
      </c>
      <c r="E3" s="27" t="s">
        <v>5</v>
      </c>
      <c r="F3" s="27" t="s">
        <v>6</v>
      </c>
      <c r="G3" s="27" t="s">
        <v>7</v>
      </c>
      <c r="H3" s="26" t="s">
        <v>8</v>
      </c>
    </row>
    <row r="4" spans="1:8" s="17" customFormat="1" ht="45" customHeight="1" x14ac:dyDescent="0.4">
      <c r="A4" s="29">
        <v>1</v>
      </c>
      <c r="B4" s="50" t="s">
        <v>409</v>
      </c>
      <c r="C4" s="20" t="s">
        <v>410</v>
      </c>
      <c r="D4" s="20" t="s">
        <v>411</v>
      </c>
      <c r="E4" s="20" t="s">
        <v>412</v>
      </c>
      <c r="F4" s="20" t="s">
        <v>415</v>
      </c>
      <c r="G4" s="20" t="s">
        <v>413</v>
      </c>
      <c r="H4" s="19" t="s">
        <v>414</v>
      </c>
    </row>
  </sheetData>
  <protectedRanges>
    <protectedRange sqref="B4" name="範囲1_1_63_11_1"/>
  </protectedRanges>
  <autoFilter ref="A3:H3" xr:uid="{00000000-0001-0000-3B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8A7017F-3E59-4CE2-856D-AA7B44311F9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theme="8"/>
    <pageSetUpPr fitToPage="1"/>
  </sheetPr>
  <dimension ref="A1:H8"/>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99</v>
      </c>
      <c r="B1" s="99"/>
      <c r="C1" s="6"/>
      <c r="D1" s="7"/>
      <c r="E1" s="7"/>
      <c r="F1" s="7"/>
      <c r="G1" s="7"/>
      <c r="H1" s="8"/>
    </row>
    <row r="2" spans="1:8" ht="20.100000000000001" customHeight="1" x14ac:dyDescent="0.4">
      <c r="A2" s="100" t="s">
        <v>100</v>
      </c>
      <c r="B2" s="100"/>
    </row>
    <row r="3" spans="1:8" ht="33" customHeight="1" x14ac:dyDescent="0.4">
      <c r="A3" s="26" t="s">
        <v>4573</v>
      </c>
      <c r="B3" s="15" t="s">
        <v>2</v>
      </c>
      <c r="C3" s="15" t="s">
        <v>3</v>
      </c>
      <c r="D3" s="16" t="s">
        <v>4</v>
      </c>
      <c r="E3" s="16" t="s">
        <v>5</v>
      </c>
      <c r="F3" s="16" t="s">
        <v>6</v>
      </c>
      <c r="G3" s="16" t="s">
        <v>7</v>
      </c>
      <c r="H3" s="15" t="s">
        <v>8</v>
      </c>
    </row>
    <row r="4" spans="1:8" ht="45" customHeight="1" x14ac:dyDescent="0.4">
      <c r="A4" s="122">
        <v>1</v>
      </c>
      <c r="B4" s="28" t="s">
        <v>1894</v>
      </c>
      <c r="C4" s="20" t="s">
        <v>3022</v>
      </c>
      <c r="D4" s="20" t="s">
        <v>3024</v>
      </c>
      <c r="E4" s="20" t="s">
        <v>3028</v>
      </c>
      <c r="F4" s="20" t="s">
        <v>743</v>
      </c>
      <c r="G4" s="20" t="s">
        <v>3034</v>
      </c>
      <c r="H4" s="28"/>
    </row>
    <row r="5" spans="1:8" ht="45" customHeight="1" x14ac:dyDescent="0.4">
      <c r="A5" s="122">
        <v>2</v>
      </c>
      <c r="B5" s="28" t="s">
        <v>1894</v>
      </c>
      <c r="C5" s="20" t="s">
        <v>3022</v>
      </c>
      <c r="D5" s="20" t="s">
        <v>3025</v>
      </c>
      <c r="E5" s="20" t="s">
        <v>3029</v>
      </c>
      <c r="F5" s="20" t="s">
        <v>157</v>
      </c>
      <c r="G5" s="20" t="s">
        <v>3034</v>
      </c>
      <c r="H5" s="28" t="s">
        <v>3035</v>
      </c>
    </row>
    <row r="6" spans="1:8" ht="45" customHeight="1" x14ac:dyDescent="0.4">
      <c r="A6" s="122">
        <v>3</v>
      </c>
      <c r="B6" s="28" t="s">
        <v>1894</v>
      </c>
      <c r="C6" s="20" t="s">
        <v>3023</v>
      </c>
      <c r="D6" s="20" t="s">
        <v>3026</v>
      </c>
      <c r="E6" s="20" t="s">
        <v>3030</v>
      </c>
      <c r="F6" s="20" t="s">
        <v>3031</v>
      </c>
      <c r="G6" s="20" t="s">
        <v>3034</v>
      </c>
      <c r="H6" s="28" t="s">
        <v>3036</v>
      </c>
    </row>
    <row r="7" spans="1:8" ht="45" customHeight="1" x14ac:dyDescent="0.4">
      <c r="A7" s="122">
        <v>4</v>
      </c>
      <c r="B7" s="28" t="s">
        <v>1894</v>
      </c>
      <c r="C7" s="20" t="s">
        <v>3022</v>
      </c>
      <c r="D7" s="20" t="s">
        <v>1984</v>
      </c>
      <c r="E7" s="20" t="s">
        <v>3032</v>
      </c>
      <c r="F7" s="20" t="s">
        <v>157</v>
      </c>
      <c r="G7" s="20" t="s">
        <v>3034</v>
      </c>
      <c r="H7" s="28" t="s">
        <v>3035</v>
      </c>
    </row>
    <row r="8" spans="1:8" ht="45" customHeight="1" x14ac:dyDescent="0.4">
      <c r="A8" s="122">
        <v>5</v>
      </c>
      <c r="B8" s="28" t="s">
        <v>1894</v>
      </c>
      <c r="C8" s="20" t="s">
        <v>3022</v>
      </c>
      <c r="D8" s="20" t="s">
        <v>3027</v>
      </c>
      <c r="E8" s="20" t="s">
        <v>3033</v>
      </c>
      <c r="F8" s="20" t="s">
        <v>157</v>
      </c>
      <c r="G8" s="20" t="s">
        <v>3034</v>
      </c>
      <c r="H8" s="28" t="s">
        <v>3036</v>
      </c>
    </row>
  </sheetData>
  <protectedRanges>
    <protectedRange sqref="D5:D8" name="範囲1_1_1_1_3"/>
    <protectedRange sqref="E4" name="範囲1_1_1_1_4"/>
    <protectedRange sqref="E5:E8" name="範囲1_1_1_1_5"/>
    <protectedRange sqref="F4" name="範囲1_1_1_1_6"/>
    <protectedRange sqref="F5:F8" name="範囲1_1_1_1_7"/>
    <protectedRange sqref="G4:H4" name="範囲1_1_1_1_8"/>
    <protectedRange sqref="G5:H8" name="範囲1_1_1_1_9"/>
  </protectedRanges>
  <autoFilter ref="A3:H3" xr:uid="{00000000-0001-0000-3C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4AC5C1E5-2747-4D4A-94A0-89A97E5EB62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theme="8"/>
    <pageSetUpPr fitToPage="1"/>
  </sheetPr>
  <dimension ref="A1:H8"/>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101</v>
      </c>
      <c r="B1" s="106"/>
      <c r="C1" s="62"/>
      <c r="D1" s="22"/>
      <c r="E1" s="22"/>
      <c r="F1" s="22"/>
      <c r="G1" s="22"/>
      <c r="H1" s="63"/>
    </row>
    <row r="2" spans="1:8" ht="20.100000000000001" customHeight="1" x14ac:dyDescent="0.4">
      <c r="A2" s="108" t="s">
        <v>102</v>
      </c>
      <c r="B2" s="108"/>
    </row>
    <row r="3" spans="1:8" ht="33" customHeight="1" x14ac:dyDescent="0.4">
      <c r="A3" s="26" t="s">
        <v>4573</v>
      </c>
      <c r="B3" s="15" t="s">
        <v>2</v>
      </c>
      <c r="C3" s="15" t="s">
        <v>3</v>
      </c>
      <c r="D3" s="16" t="s">
        <v>4</v>
      </c>
      <c r="E3" s="16" t="s">
        <v>5</v>
      </c>
      <c r="F3" s="16" t="s">
        <v>6</v>
      </c>
      <c r="G3" s="16" t="s">
        <v>7</v>
      </c>
      <c r="H3" s="15" t="s">
        <v>8</v>
      </c>
    </row>
    <row r="4" spans="1:8" ht="45" customHeight="1" x14ac:dyDescent="0.4">
      <c r="A4" s="29">
        <v>1</v>
      </c>
      <c r="B4" s="28" t="s">
        <v>1894</v>
      </c>
      <c r="C4" s="20" t="s">
        <v>3673</v>
      </c>
      <c r="D4" s="28" t="s">
        <v>3684</v>
      </c>
      <c r="E4" s="20" t="s">
        <v>3679</v>
      </c>
      <c r="F4" s="20" t="s">
        <v>3688</v>
      </c>
      <c r="G4" s="20" t="s">
        <v>3676</v>
      </c>
      <c r="H4" s="28" t="s">
        <v>3677</v>
      </c>
    </row>
    <row r="5" spans="1:8" ht="45" customHeight="1" x14ac:dyDescent="0.4">
      <c r="A5" s="29">
        <v>2</v>
      </c>
      <c r="B5" s="28" t="s">
        <v>1894</v>
      </c>
      <c r="C5" s="20" t="s">
        <v>3674</v>
      </c>
      <c r="D5" s="20" t="s">
        <v>3685</v>
      </c>
      <c r="E5" s="20" t="s">
        <v>3680</v>
      </c>
      <c r="F5" s="20" t="s">
        <v>3689</v>
      </c>
      <c r="G5" s="20" t="s">
        <v>3676</v>
      </c>
      <c r="H5" s="28" t="s">
        <v>3677</v>
      </c>
    </row>
    <row r="6" spans="1:8" ht="45" customHeight="1" x14ac:dyDescent="0.4">
      <c r="A6" s="29">
        <v>3</v>
      </c>
      <c r="B6" s="28" t="s">
        <v>1894</v>
      </c>
      <c r="C6" s="20" t="s">
        <v>3674</v>
      </c>
      <c r="D6" s="20" t="s">
        <v>386</v>
      </c>
      <c r="E6" s="20" t="s">
        <v>3681</v>
      </c>
      <c r="F6" s="20" t="s">
        <v>3396</v>
      </c>
      <c r="G6" s="20" t="s">
        <v>3676</v>
      </c>
      <c r="H6" s="28" t="s">
        <v>3677</v>
      </c>
    </row>
    <row r="7" spans="1:8" ht="45" customHeight="1" x14ac:dyDescent="0.4">
      <c r="A7" s="29">
        <v>4</v>
      </c>
      <c r="B7" s="28" t="s">
        <v>1894</v>
      </c>
      <c r="C7" s="20" t="s">
        <v>3675</v>
      </c>
      <c r="D7" s="28" t="s">
        <v>3686</v>
      </c>
      <c r="E7" s="20" t="s">
        <v>3682</v>
      </c>
      <c r="F7" s="20" t="s">
        <v>3690</v>
      </c>
      <c r="G7" s="20" t="s">
        <v>3676</v>
      </c>
      <c r="H7" s="28" t="s">
        <v>3677</v>
      </c>
    </row>
    <row r="8" spans="1:8" ht="45" customHeight="1" x14ac:dyDescent="0.4">
      <c r="A8" s="29">
        <v>5</v>
      </c>
      <c r="B8" s="28" t="s">
        <v>1894</v>
      </c>
      <c r="C8" s="20" t="s">
        <v>3675</v>
      </c>
      <c r="D8" s="28" t="s">
        <v>3687</v>
      </c>
      <c r="E8" s="20" t="s">
        <v>3683</v>
      </c>
      <c r="F8" s="20" t="s">
        <v>3691</v>
      </c>
      <c r="G8" s="28" t="s">
        <v>3678</v>
      </c>
      <c r="H8" s="28" t="s">
        <v>3677</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103</v>
      </c>
      <c r="B1" s="98"/>
      <c r="C1" s="6"/>
      <c r="D1" s="7"/>
      <c r="E1" s="7"/>
      <c r="F1" s="7"/>
      <c r="G1" s="7"/>
      <c r="H1" s="8"/>
    </row>
    <row r="2" spans="1:8" ht="20.100000000000001" customHeight="1" x14ac:dyDescent="0.4">
      <c r="A2" s="100" t="s">
        <v>112</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19" t="s">
        <v>416</v>
      </c>
      <c r="C4" s="20" t="s">
        <v>417</v>
      </c>
      <c r="D4" s="20" t="s">
        <v>419</v>
      </c>
      <c r="E4" s="20" t="s">
        <v>418</v>
      </c>
      <c r="F4" s="20" t="s">
        <v>4556</v>
      </c>
      <c r="G4" s="20" t="s">
        <v>420</v>
      </c>
      <c r="H4" s="19" t="s">
        <v>4555</v>
      </c>
    </row>
  </sheetData>
  <protectedRanges>
    <protectedRange sqref="F4" name="範囲1_1_1_1_7_34"/>
    <protectedRange sqref="G4:H4" name="範囲1_1_1_1_9_23"/>
  </protectedRanges>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41585E7B-9134-4ACA-986F-0AED085EEF19}">
      <formula1>INDIRECT($AE4)</formula1>
    </dataValidation>
  </dataValidations>
  <hyperlinks>
    <hyperlink ref="H4" r:id="rId1" xr:uid="{9049EBAB-DE67-46ED-A65D-C8FFADC08F6B}"/>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tabColor theme="8"/>
    <pageSetUpPr fitToPage="1"/>
  </sheetPr>
  <dimension ref="A1:H5"/>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104</v>
      </c>
      <c r="B1" s="106"/>
      <c r="C1" s="62"/>
      <c r="D1" s="22"/>
      <c r="E1" s="22"/>
      <c r="F1" s="22"/>
      <c r="G1" s="22"/>
      <c r="H1" s="63"/>
    </row>
    <row r="2" spans="1:8" ht="20.100000000000001" customHeight="1" x14ac:dyDescent="0.4">
      <c r="A2" s="108" t="s">
        <v>105</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421</v>
      </c>
      <c r="C4" s="20" t="s">
        <v>422</v>
      </c>
      <c r="D4" s="20" t="s">
        <v>423</v>
      </c>
      <c r="E4" s="20" t="s">
        <v>425</v>
      </c>
      <c r="F4" s="20" t="s">
        <v>426</v>
      </c>
      <c r="G4" s="20" t="s">
        <v>429</v>
      </c>
      <c r="H4" s="19" t="s">
        <v>430</v>
      </c>
    </row>
    <row r="5" spans="1:8" ht="45" customHeight="1" x14ac:dyDescent="0.4">
      <c r="A5" s="29">
        <v>2</v>
      </c>
      <c r="B5" s="28" t="s">
        <v>421</v>
      </c>
      <c r="C5" s="20" t="s">
        <v>422</v>
      </c>
      <c r="D5" s="20" t="s">
        <v>424</v>
      </c>
      <c r="E5" s="20" t="s">
        <v>427</v>
      </c>
      <c r="F5" s="20" t="s">
        <v>428</v>
      </c>
      <c r="G5" s="20" t="s">
        <v>431</v>
      </c>
      <c r="H5" s="19" t="s">
        <v>432</v>
      </c>
    </row>
  </sheetData>
  <protectedRanges>
    <protectedRange sqref="D4" name="範囲1_1_1_1"/>
    <protectedRange sqref="D5" name="範囲1_1_1_1_1"/>
    <protectedRange sqref="E4" name="範囲1_1_1_1_2"/>
    <protectedRange sqref="E5" name="範囲1_1_1_1_3"/>
    <protectedRange sqref="F4" name="範囲1_1_1_1_4"/>
    <protectedRange sqref="F5" name="範囲1_1_1_1_5"/>
    <protectedRange sqref="G4:H4" name="範囲1_1_1_1_6"/>
    <protectedRange sqref="G5:H5" name="範囲1_1_1_1_8"/>
  </protectedRanges>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666D89EF-912C-4DC3-8AE8-27964EE5EFA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106</v>
      </c>
      <c r="B1" s="99"/>
      <c r="C1" s="6"/>
      <c r="D1" s="7"/>
      <c r="E1" s="7"/>
      <c r="F1" s="7"/>
      <c r="G1" s="7"/>
      <c r="H1" s="8"/>
    </row>
    <row r="2" spans="1:8" ht="20.100000000000001" customHeight="1" x14ac:dyDescent="0.4">
      <c r="A2" s="100" t="s">
        <v>441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v>1</v>
      </c>
      <c r="B4" s="94" t="s">
        <v>435</v>
      </c>
      <c r="C4" s="94" t="s">
        <v>436</v>
      </c>
      <c r="D4" s="68" t="s">
        <v>439</v>
      </c>
      <c r="E4" s="68" t="s">
        <v>433</v>
      </c>
      <c r="F4" s="68" t="s">
        <v>434</v>
      </c>
      <c r="G4" s="68" t="s">
        <v>437</v>
      </c>
      <c r="H4" s="19" t="s">
        <v>438</v>
      </c>
    </row>
  </sheetData>
  <autoFilter ref="A3:H3" xr:uid="{00000000-0001-0000-40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tabColor theme="8"/>
    <pageSetUpPr fitToPage="1"/>
  </sheetPr>
  <dimension ref="A1:H14"/>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107</v>
      </c>
      <c r="B1" s="106"/>
      <c r="C1" s="62"/>
      <c r="D1" s="22"/>
      <c r="E1" s="22"/>
      <c r="F1" s="22"/>
      <c r="G1" s="22"/>
      <c r="H1" s="63"/>
    </row>
    <row r="2" spans="1:8" ht="20.100000000000001" customHeight="1" x14ac:dyDescent="0.4">
      <c r="A2" s="108" t="s">
        <v>108</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v>1</v>
      </c>
      <c r="B4" s="28" t="s">
        <v>2798</v>
      </c>
      <c r="C4" s="20" t="s">
        <v>3037</v>
      </c>
      <c r="D4" s="20" t="s">
        <v>3053</v>
      </c>
      <c r="E4" s="20" t="s">
        <v>3046</v>
      </c>
      <c r="F4" s="20" t="s">
        <v>1798</v>
      </c>
      <c r="G4" s="20" t="s">
        <v>3042</v>
      </c>
      <c r="H4" s="28"/>
    </row>
    <row r="5" spans="1:8" ht="45" customHeight="1" x14ac:dyDescent="0.4">
      <c r="A5" s="29">
        <v>2</v>
      </c>
      <c r="B5" s="28" t="s">
        <v>2798</v>
      </c>
      <c r="C5" s="20" t="s">
        <v>3037</v>
      </c>
      <c r="D5" s="20" t="s">
        <v>3054</v>
      </c>
      <c r="E5" s="20" t="s">
        <v>3047</v>
      </c>
      <c r="F5" s="20" t="s">
        <v>3063</v>
      </c>
      <c r="G5" s="20"/>
      <c r="H5" s="28"/>
    </row>
    <row r="6" spans="1:8" ht="52.5" customHeight="1" x14ac:dyDescent="0.4">
      <c r="A6" s="29">
        <v>3</v>
      </c>
      <c r="B6" s="28" t="s">
        <v>2798</v>
      </c>
      <c r="C6" s="20" t="s">
        <v>3037</v>
      </c>
      <c r="D6" s="20" t="s">
        <v>3055</v>
      </c>
      <c r="E6" s="20" t="s">
        <v>4536</v>
      </c>
      <c r="F6" s="20" t="s">
        <v>3064</v>
      </c>
      <c r="G6" s="20" t="s">
        <v>3042</v>
      </c>
      <c r="H6" s="28"/>
    </row>
    <row r="7" spans="1:8" ht="52.5" customHeight="1" x14ac:dyDescent="0.4">
      <c r="A7" s="29">
        <v>4</v>
      </c>
      <c r="B7" s="28" t="s">
        <v>2798</v>
      </c>
      <c r="C7" s="20" t="s">
        <v>3037</v>
      </c>
      <c r="D7" s="20" t="s">
        <v>3056</v>
      </c>
      <c r="E7" s="20" t="s">
        <v>3048</v>
      </c>
      <c r="F7" s="20" t="s">
        <v>3065</v>
      </c>
      <c r="G7" s="20" t="s">
        <v>3042</v>
      </c>
      <c r="H7" s="28"/>
    </row>
    <row r="8" spans="1:8" ht="45" customHeight="1" x14ac:dyDescent="0.4">
      <c r="A8" s="29">
        <v>5</v>
      </c>
      <c r="B8" s="28" t="s">
        <v>2798</v>
      </c>
      <c r="C8" s="20" t="s">
        <v>3038</v>
      </c>
      <c r="D8" s="20" t="s">
        <v>3057</v>
      </c>
      <c r="E8" s="20" t="s">
        <v>3049</v>
      </c>
      <c r="F8" s="20" t="s">
        <v>1741</v>
      </c>
      <c r="G8" s="20" t="s">
        <v>3043</v>
      </c>
      <c r="H8" s="28"/>
    </row>
    <row r="9" spans="1:8" ht="45" customHeight="1" x14ac:dyDescent="0.4">
      <c r="A9" s="29">
        <v>6</v>
      </c>
      <c r="B9" s="28" t="s">
        <v>2798</v>
      </c>
      <c r="C9" s="20" t="s">
        <v>3039</v>
      </c>
      <c r="D9" s="20" t="s">
        <v>3058</v>
      </c>
      <c r="E9" s="20" t="s">
        <v>3049</v>
      </c>
      <c r="F9" s="20" t="s">
        <v>3066</v>
      </c>
      <c r="G9" s="20" t="s">
        <v>3044</v>
      </c>
      <c r="H9" s="28"/>
    </row>
    <row r="10" spans="1:8" ht="45" customHeight="1" x14ac:dyDescent="0.4">
      <c r="A10" s="29">
        <v>7</v>
      </c>
      <c r="B10" s="28" t="s">
        <v>2798</v>
      </c>
      <c r="C10" s="20" t="s">
        <v>3040</v>
      </c>
      <c r="D10" s="20" t="s">
        <v>3059</v>
      </c>
      <c r="E10" s="20" t="s">
        <v>3049</v>
      </c>
      <c r="F10" s="20" t="s">
        <v>3067</v>
      </c>
      <c r="G10" s="20" t="s">
        <v>3045</v>
      </c>
      <c r="H10" s="28"/>
    </row>
    <row r="11" spans="1:8" ht="45" customHeight="1" x14ac:dyDescent="0.4">
      <c r="A11" s="29">
        <v>8</v>
      </c>
      <c r="B11" s="28" t="s">
        <v>2798</v>
      </c>
      <c r="C11" s="20"/>
      <c r="D11" s="20" t="s">
        <v>3060</v>
      </c>
      <c r="E11" s="20" t="s">
        <v>3050</v>
      </c>
      <c r="F11" s="20" t="s">
        <v>2372</v>
      </c>
      <c r="G11" s="20" t="s">
        <v>3042</v>
      </c>
      <c r="H11" s="19" t="s">
        <v>3069</v>
      </c>
    </row>
    <row r="12" spans="1:8" ht="45" customHeight="1" x14ac:dyDescent="0.4">
      <c r="A12" s="29">
        <v>9</v>
      </c>
      <c r="B12" s="28" t="s">
        <v>2798</v>
      </c>
      <c r="C12" s="20"/>
      <c r="D12" s="20" t="s">
        <v>3061</v>
      </c>
      <c r="E12" s="20" t="s">
        <v>3051</v>
      </c>
      <c r="F12" s="20"/>
      <c r="G12" s="20"/>
      <c r="H12" s="28"/>
    </row>
    <row r="13" spans="1:8" ht="45" customHeight="1" x14ac:dyDescent="0.4">
      <c r="A13" s="29">
        <v>10</v>
      </c>
      <c r="B13" s="28" t="s">
        <v>2798</v>
      </c>
      <c r="C13" s="20" t="s">
        <v>3041</v>
      </c>
      <c r="D13" s="20" t="s">
        <v>4537</v>
      </c>
      <c r="E13" s="20" t="s">
        <v>3049</v>
      </c>
      <c r="F13" s="20" t="s">
        <v>3068</v>
      </c>
      <c r="G13" s="20" t="s">
        <v>3042</v>
      </c>
      <c r="H13" s="28"/>
    </row>
    <row r="14" spans="1:8" ht="45" customHeight="1" x14ac:dyDescent="0.4">
      <c r="A14" s="29">
        <v>11</v>
      </c>
      <c r="B14" s="28" t="s">
        <v>2798</v>
      </c>
      <c r="C14" s="20" t="s">
        <v>3037</v>
      </c>
      <c r="D14" s="20" t="s">
        <v>3062</v>
      </c>
      <c r="E14" s="20" t="s">
        <v>3052</v>
      </c>
      <c r="F14" s="20" t="s">
        <v>4213</v>
      </c>
      <c r="G14" s="20" t="s">
        <v>3042</v>
      </c>
      <c r="H14" s="28"/>
    </row>
  </sheetData>
  <protectedRanges>
    <protectedRange sqref="G5:G10" name="範囲1_1_1_1_3"/>
    <protectedRange sqref="D5:D10" name="範囲1_1_1_1_4"/>
    <protectedRange sqref="E5:E10" name="範囲1_1_1_1_5"/>
    <protectedRange sqref="F5:F10" name="範囲1_1_1_1_6"/>
  </protectedRanges>
  <autoFilter ref="A3:H3" xr:uid="{00000000-0009-0000-0000-00004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94D54888-8CF8-4641-BBEA-12E0D2A6E063}">
      <formula1>INDIRECT($AE4)</formula1>
    </dataValidation>
  </dataValidations>
  <hyperlinks>
    <hyperlink ref="H11" r:id="rId1" xr:uid="{4E35223A-2195-4D70-8A8E-BE98FD97731C}"/>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tabColor theme="8"/>
    <pageSetUpPr fitToPage="1"/>
  </sheetPr>
  <dimension ref="A1:H7"/>
  <sheetViews>
    <sheetView view="pageBreakPreview" zoomScaleSheetLayoutView="100" workbookViewId="0"/>
  </sheetViews>
  <sheetFormatPr defaultColWidth="9" defaultRowHeight="45" customHeight="1" x14ac:dyDescent="0.4"/>
  <cols>
    <col min="1" max="1" width="4.625" style="17" customWidth="1"/>
    <col min="2" max="2" width="9.625" style="17" customWidth="1"/>
    <col min="3" max="3" width="9.625" style="64" customWidth="1"/>
    <col min="4" max="4" width="21.625" style="24" customWidth="1"/>
    <col min="5" max="5" width="47.625" style="24" customWidth="1"/>
    <col min="6" max="6" width="20.625" style="24" customWidth="1"/>
    <col min="7" max="7" width="28.625" style="24" customWidth="1"/>
    <col min="8" max="8" width="24.625" style="25" customWidth="1"/>
    <col min="9" max="16384" width="9" style="17"/>
  </cols>
  <sheetData>
    <row r="1" spans="1:8" ht="20.100000000000001" customHeight="1" x14ac:dyDescent="0.4">
      <c r="A1" s="106" t="s">
        <v>109</v>
      </c>
      <c r="B1" s="106"/>
      <c r="C1" s="62"/>
      <c r="D1" s="22"/>
      <c r="E1" s="22"/>
      <c r="F1" s="22"/>
      <c r="G1" s="22"/>
      <c r="H1" s="63"/>
    </row>
    <row r="2" spans="1:8" ht="20.100000000000001" customHeight="1" x14ac:dyDescent="0.4">
      <c r="A2" s="108" t="s">
        <v>440</v>
      </c>
      <c r="B2" s="108"/>
    </row>
    <row r="3" spans="1:8" s="4" customFormat="1" ht="33" customHeight="1" x14ac:dyDescent="0.4">
      <c r="A3" s="26" t="s">
        <v>4573</v>
      </c>
      <c r="B3" s="26" t="s">
        <v>2</v>
      </c>
      <c r="C3" s="26" t="s">
        <v>3</v>
      </c>
      <c r="D3" s="27" t="s">
        <v>4</v>
      </c>
      <c r="E3" s="27" t="s">
        <v>5</v>
      </c>
      <c r="F3" s="27" t="s">
        <v>6</v>
      </c>
      <c r="G3" s="27" t="s">
        <v>7</v>
      </c>
      <c r="H3" s="26" t="s">
        <v>8</v>
      </c>
    </row>
    <row r="4" spans="1:8" ht="45" customHeight="1" x14ac:dyDescent="0.4">
      <c r="A4" s="29"/>
      <c r="B4" s="28"/>
      <c r="C4" s="28"/>
      <c r="D4" s="20"/>
      <c r="E4" s="20"/>
      <c r="F4" s="20"/>
      <c r="G4" s="20"/>
      <c r="H4" s="19"/>
    </row>
    <row r="5" spans="1:8" ht="45" customHeight="1" x14ac:dyDescent="0.4">
      <c r="A5" s="4"/>
      <c r="B5" s="36"/>
      <c r="C5" s="36"/>
      <c r="D5" s="35"/>
      <c r="E5" s="35"/>
      <c r="F5" s="35"/>
      <c r="G5" s="35"/>
      <c r="H5" s="35"/>
    </row>
    <row r="6" spans="1:8" ht="45" customHeight="1" x14ac:dyDescent="0.4">
      <c r="A6" s="4"/>
      <c r="B6" s="36"/>
      <c r="C6" s="36"/>
      <c r="D6" s="35"/>
      <c r="E6" s="35"/>
      <c r="F6" s="35"/>
      <c r="G6" s="35"/>
      <c r="H6" s="35"/>
    </row>
    <row r="7" spans="1:8" ht="45" customHeight="1" x14ac:dyDescent="0.4">
      <c r="A7" s="4"/>
      <c r="B7" s="36"/>
      <c r="C7" s="36"/>
      <c r="D7" s="35"/>
      <c r="E7" s="35"/>
      <c r="F7" s="35"/>
      <c r="G7" s="35"/>
      <c r="H7" s="35"/>
    </row>
  </sheetData>
  <protectedRanges>
    <protectedRange sqref="E5:H6 F7:G7 B5:D7 B4:C4" name="範囲1_1_1_58_1"/>
  </protectedRanges>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tabColor theme="8"/>
    <pageSetUpPr fitToPage="1"/>
  </sheetPr>
  <dimension ref="A1:H4"/>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110</v>
      </c>
      <c r="B1" s="99"/>
      <c r="C1" s="6"/>
      <c r="D1" s="7"/>
      <c r="E1" s="7"/>
      <c r="F1" s="7"/>
      <c r="G1" s="7"/>
      <c r="H1" s="8"/>
    </row>
    <row r="2" spans="1:8" ht="20.100000000000001" customHeight="1" x14ac:dyDescent="0.4">
      <c r="A2" s="100" t="s">
        <v>111</v>
      </c>
      <c r="B2" s="100"/>
    </row>
    <row r="3" spans="1:8" s="1" customFormat="1" ht="33" customHeight="1" x14ac:dyDescent="0.4">
      <c r="A3" s="26" t="s">
        <v>4573</v>
      </c>
      <c r="B3" s="15" t="s">
        <v>2</v>
      </c>
      <c r="C3" s="15" t="s">
        <v>3</v>
      </c>
      <c r="D3" s="16" t="s">
        <v>4</v>
      </c>
      <c r="E3" s="16" t="s">
        <v>5</v>
      </c>
      <c r="F3" s="16" t="s">
        <v>6</v>
      </c>
      <c r="G3" s="16" t="s">
        <v>7</v>
      </c>
      <c r="H3" s="15" t="s">
        <v>8</v>
      </c>
    </row>
    <row r="4" spans="1:8" s="17" customFormat="1" ht="45" customHeight="1" x14ac:dyDescent="0.4">
      <c r="A4" s="29"/>
      <c r="B4" s="28"/>
      <c r="C4" s="28"/>
      <c r="D4" s="20"/>
      <c r="E4" s="20"/>
      <c r="F4" s="85"/>
      <c r="G4" s="20"/>
      <c r="H4" s="19"/>
    </row>
  </sheetData>
  <protectedRanges>
    <protectedRange sqref="B4:C4" name="範囲1_1_4_5"/>
    <protectedRange sqref="E4" name="範囲1_1_1_20_1"/>
    <protectedRange sqref="F4" name="範囲1_1_1_20_2"/>
    <protectedRange sqref="D4" name="範囲1_1_1_28_1"/>
  </protectedRanges>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pageSetUpPr fitToPage="1"/>
  </sheetPr>
  <dimension ref="A1:XFD7"/>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16384" ht="20.100000000000001" customHeight="1" x14ac:dyDescent="0.4">
      <c r="A1" s="98" t="s">
        <v>17</v>
      </c>
      <c r="B1" s="99"/>
      <c r="C1" s="6"/>
      <c r="D1" s="7"/>
      <c r="E1" s="7"/>
      <c r="F1" s="7"/>
      <c r="G1" s="7"/>
      <c r="H1" s="8"/>
    </row>
    <row r="2" spans="1:16384" ht="20.100000000000001" customHeight="1" x14ac:dyDescent="0.4">
      <c r="A2" s="100" t="s">
        <v>1</v>
      </c>
      <c r="B2" s="100"/>
    </row>
    <row r="3" spans="1:16384" s="1" customFormat="1" ht="33" customHeight="1" x14ac:dyDescent="0.4">
      <c r="A3" s="26" t="s">
        <v>4573</v>
      </c>
      <c r="B3" s="15" t="s">
        <v>2</v>
      </c>
      <c r="C3" s="15" t="s">
        <v>3</v>
      </c>
      <c r="D3" s="16" t="s">
        <v>4</v>
      </c>
      <c r="E3" s="16" t="s">
        <v>5</v>
      </c>
      <c r="F3" s="16" t="s">
        <v>6</v>
      </c>
      <c r="G3" s="16" t="s">
        <v>7</v>
      </c>
      <c r="H3" s="15" t="s">
        <v>8</v>
      </c>
    </row>
    <row r="4" spans="1:16384" ht="45" customHeight="1" x14ac:dyDescent="0.4">
      <c r="A4" s="29">
        <v>1</v>
      </c>
      <c r="B4" s="19" t="s">
        <v>930</v>
      </c>
      <c r="C4" s="20" t="s">
        <v>931</v>
      </c>
      <c r="D4" s="20" t="s">
        <v>4513</v>
      </c>
      <c r="E4" s="20" t="s">
        <v>932</v>
      </c>
      <c r="F4" s="20" t="s">
        <v>933</v>
      </c>
      <c r="G4" s="20" t="s">
        <v>934</v>
      </c>
      <c r="H4" s="28"/>
    </row>
    <row r="5" spans="1:16384" ht="45" customHeight="1" x14ac:dyDescent="0.4">
      <c r="K5" s="11"/>
      <c r="L5" s="12"/>
      <c r="M5" s="12"/>
      <c r="N5" s="12"/>
      <c r="O5" s="12"/>
      <c r="P5" s="13"/>
      <c r="S5" s="11"/>
      <c r="T5" s="12"/>
      <c r="U5" s="12"/>
      <c r="V5" s="12"/>
      <c r="W5" s="12"/>
      <c r="X5" s="13"/>
      <c r="AA5" s="11"/>
      <c r="AB5" s="12"/>
      <c r="AC5" s="12"/>
      <c r="AD5" s="12"/>
      <c r="AE5" s="12"/>
      <c r="AF5" s="13"/>
      <c r="AI5" s="11"/>
      <c r="AJ5" s="12"/>
      <c r="AK5" s="12"/>
      <c r="AL5" s="12"/>
      <c r="AM5" s="12"/>
      <c r="AN5" s="13"/>
      <c r="AQ5" s="11"/>
      <c r="AR5" s="12"/>
      <c r="AS5" s="12"/>
      <c r="AT5" s="12"/>
      <c r="AU5" s="12"/>
      <c r="AV5" s="13"/>
      <c r="AY5" s="11"/>
      <c r="AZ5" s="12"/>
      <c r="BA5" s="12"/>
      <c r="BB5" s="12"/>
      <c r="BC5" s="12"/>
      <c r="BD5" s="13"/>
      <c r="BG5" s="11"/>
      <c r="BH5" s="12"/>
      <c r="BI5" s="12"/>
      <c r="BJ5" s="12"/>
      <c r="BK5" s="12"/>
      <c r="BL5" s="13"/>
      <c r="BO5" s="11"/>
      <c r="BP5" s="12"/>
      <c r="BQ5" s="12"/>
      <c r="BR5" s="12"/>
      <c r="BS5" s="12"/>
      <c r="BT5" s="13"/>
      <c r="BW5" s="11"/>
      <c r="BX5" s="12"/>
      <c r="BY5" s="12"/>
      <c r="BZ5" s="12"/>
      <c r="CA5" s="12"/>
      <c r="CB5" s="13"/>
      <c r="CE5" s="11"/>
      <c r="CF5" s="12"/>
      <c r="CG5" s="12"/>
      <c r="CH5" s="12"/>
      <c r="CI5" s="12"/>
      <c r="CJ5" s="13"/>
      <c r="CM5" s="11"/>
      <c r="CN5" s="12"/>
      <c r="CO5" s="12"/>
      <c r="CP5" s="12"/>
      <c r="CQ5" s="12"/>
      <c r="CR5" s="13"/>
      <c r="CU5" s="11"/>
      <c r="CV5" s="12"/>
      <c r="CW5" s="12"/>
      <c r="CX5" s="12"/>
      <c r="CY5" s="12"/>
      <c r="CZ5" s="13"/>
      <c r="DC5" s="11"/>
      <c r="DD5" s="12"/>
      <c r="DE5" s="12"/>
      <c r="DF5" s="12"/>
      <c r="DG5" s="12"/>
      <c r="DH5" s="13"/>
      <c r="DK5" s="11"/>
      <c r="DL5" s="12"/>
      <c r="DM5" s="12"/>
      <c r="DN5" s="12"/>
      <c r="DO5" s="12"/>
      <c r="DP5" s="13"/>
      <c r="DS5" s="11"/>
      <c r="DT5" s="12"/>
      <c r="DU5" s="12"/>
      <c r="DV5" s="12"/>
      <c r="DW5" s="12"/>
      <c r="DX5" s="13"/>
      <c r="EA5" s="11"/>
      <c r="EB5" s="12"/>
      <c r="EC5" s="12"/>
      <c r="ED5" s="12"/>
      <c r="EE5" s="12"/>
      <c r="EF5" s="13"/>
      <c r="EI5" s="11"/>
      <c r="EJ5" s="12"/>
      <c r="EK5" s="12"/>
      <c r="EL5" s="12"/>
      <c r="EM5" s="12"/>
      <c r="EN5" s="13"/>
      <c r="EQ5" s="11"/>
      <c r="ER5" s="12"/>
      <c r="ES5" s="12"/>
      <c r="ET5" s="12"/>
      <c r="EU5" s="12"/>
      <c r="EV5" s="13"/>
      <c r="EY5" s="11"/>
      <c r="EZ5" s="12"/>
      <c r="FA5" s="12"/>
      <c r="FB5" s="12"/>
      <c r="FC5" s="12"/>
      <c r="FD5" s="13"/>
      <c r="FG5" s="11"/>
      <c r="FH5" s="12"/>
      <c r="FI5" s="12"/>
      <c r="FJ5" s="12"/>
      <c r="FK5" s="12"/>
      <c r="FL5" s="13"/>
      <c r="FO5" s="11"/>
      <c r="FP5" s="12"/>
      <c r="FQ5" s="12"/>
      <c r="FR5" s="12"/>
      <c r="FS5" s="12"/>
      <c r="FT5" s="13"/>
      <c r="FW5" s="11"/>
      <c r="FX5" s="12"/>
      <c r="FY5" s="12"/>
      <c r="FZ5" s="12"/>
      <c r="GA5" s="12"/>
      <c r="GB5" s="13"/>
      <c r="GE5" s="11"/>
      <c r="GF5" s="12"/>
      <c r="GG5" s="12"/>
      <c r="GH5" s="12"/>
      <c r="GI5" s="12"/>
      <c r="GJ5" s="13"/>
      <c r="GM5" s="11"/>
      <c r="GN5" s="12"/>
      <c r="GO5" s="12"/>
      <c r="GP5" s="12"/>
      <c r="GQ5" s="12"/>
      <c r="GR5" s="13"/>
      <c r="GU5" s="11"/>
      <c r="GV5" s="12"/>
      <c r="GW5" s="12"/>
      <c r="GX5" s="12"/>
      <c r="GY5" s="12"/>
      <c r="GZ5" s="13"/>
      <c r="HC5" s="11"/>
      <c r="HD5" s="12"/>
      <c r="HE5" s="12"/>
      <c r="HF5" s="12"/>
      <c r="HG5" s="12"/>
      <c r="HH5" s="13"/>
      <c r="HK5" s="11"/>
      <c r="HL5" s="12"/>
      <c r="HM5" s="12"/>
      <c r="HN5" s="12"/>
      <c r="HO5" s="12"/>
      <c r="HP5" s="13"/>
      <c r="HS5" s="11"/>
      <c r="HT5" s="12"/>
      <c r="HU5" s="12"/>
      <c r="HV5" s="12"/>
      <c r="HW5" s="12"/>
      <c r="HX5" s="13"/>
      <c r="IA5" s="11"/>
      <c r="IB5" s="12"/>
      <c r="IC5" s="12"/>
      <c r="ID5" s="12"/>
      <c r="IE5" s="12"/>
      <c r="IF5" s="13"/>
      <c r="II5" s="11"/>
      <c r="IJ5" s="12"/>
      <c r="IK5" s="12"/>
      <c r="IL5" s="12"/>
      <c r="IM5" s="12"/>
      <c r="IN5" s="13"/>
      <c r="IQ5" s="11"/>
      <c r="IR5" s="12"/>
      <c r="IS5" s="12"/>
      <c r="IT5" s="12"/>
      <c r="IU5" s="12"/>
      <c r="IV5" s="13"/>
      <c r="IY5" s="11"/>
      <c r="IZ5" s="12"/>
      <c r="JA5" s="12"/>
      <c r="JB5" s="12"/>
      <c r="JC5" s="12"/>
      <c r="JD5" s="13"/>
      <c r="JG5" s="11"/>
      <c r="JH5" s="12"/>
      <c r="JI5" s="12"/>
      <c r="JJ5" s="12"/>
      <c r="JK5" s="12"/>
      <c r="JL5" s="13"/>
      <c r="JO5" s="11"/>
      <c r="JP5" s="12"/>
      <c r="JQ5" s="12"/>
      <c r="JR5" s="12"/>
      <c r="JS5" s="12"/>
      <c r="JT5" s="13"/>
      <c r="JW5" s="11"/>
      <c r="JX5" s="12"/>
      <c r="JY5" s="12"/>
      <c r="JZ5" s="12"/>
      <c r="KA5" s="12"/>
      <c r="KB5" s="13"/>
      <c r="KE5" s="11"/>
      <c r="KF5" s="12"/>
      <c r="KG5" s="12"/>
      <c r="KH5" s="12"/>
      <c r="KI5" s="12"/>
      <c r="KJ5" s="13"/>
      <c r="KM5" s="11"/>
      <c r="KN5" s="12"/>
      <c r="KO5" s="12"/>
      <c r="KP5" s="12"/>
      <c r="KQ5" s="12"/>
      <c r="KR5" s="13"/>
      <c r="KU5" s="11"/>
      <c r="KV5" s="12"/>
      <c r="KW5" s="12"/>
      <c r="KX5" s="12"/>
      <c r="KY5" s="12"/>
      <c r="KZ5" s="13"/>
      <c r="LC5" s="11"/>
      <c r="LD5" s="12"/>
      <c r="LE5" s="12"/>
      <c r="LF5" s="12"/>
      <c r="LG5" s="12"/>
      <c r="LH5" s="13"/>
      <c r="LK5" s="11"/>
      <c r="LL5" s="12"/>
      <c r="LM5" s="12"/>
      <c r="LN5" s="12"/>
      <c r="LO5" s="12"/>
      <c r="LP5" s="13"/>
      <c r="LS5" s="11"/>
      <c r="LT5" s="12"/>
      <c r="LU5" s="12"/>
      <c r="LV5" s="12"/>
      <c r="LW5" s="12"/>
      <c r="LX5" s="13"/>
      <c r="MA5" s="11"/>
      <c r="MB5" s="12"/>
      <c r="MC5" s="12"/>
      <c r="MD5" s="12"/>
      <c r="ME5" s="12"/>
      <c r="MF5" s="13"/>
      <c r="MI5" s="11"/>
      <c r="MJ5" s="12"/>
      <c r="MK5" s="12"/>
      <c r="ML5" s="12"/>
      <c r="MM5" s="12"/>
      <c r="MN5" s="13"/>
      <c r="MQ5" s="11"/>
      <c r="MR5" s="12"/>
      <c r="MS5" s="12"/>
      <c r="MT5" s="12"/>
      <c r="MU5" s="12"/>
      <c r="MV5" s="13"/>
      <c r="MY5" s="11"/>
      <c r="MZ5" s="12"/>
      <c r="NA5" s="12"/>
      <c r="NB5" s="12"/>
      <c r="NC5" s="12"/>
      <c r="ND5" s="13"/>
      <c r="NG5" s="11"/>
      <c r="NH5" s="12"/>
      <c r="NI5" s="12"/>
      <c r="NJ5" s="12"/>
      <c r="NK5" s="12"/>
      <c r="NL5" s="13"/>
      <c r="NO5" s="11"/>
      <c r="NP5" s="12"/>
      <c r="NQ5" s="12"/>
      <c r="NR5" s="12"/>
      <c r="NS5" s="12"/>
      <c r="NT5" s="13"/>
      <c r="NW5" s="11"/>
      <c r="NX5" s="12"/>
      <c r="NY5" s="12"/>
      <c r="NZ5" s="12"/>
      <c r="OA5" s="12"/>
      <c r="OB5" s="13"/>
      <c r="OE5" s="11"/>
      <c r="OF5" s="12"/>
      <c r="OG5" s="12"/>
      <c r="OH5" s="12"/>
      <c r="OI5" s="12"/>
      <c r="OJ5" s="13"/>
      <c r="OM5" s="11"/>
      <c r="ON5" s="12"/>
      <c r="OO5" s="12"/>
      <c r="OP5" s="12"/>
      <c r="OQ5" s="12"/>
      <c r="OR5" s="13"/>
      <c r="OU5" s="11"/>
      <c r="OV5" s="12"/>
      <c r="OW5" s="12"/>
      <c r="OX5" s="12"/>
      <c r="OY5" s="12"/>
      <c r="OZ5" s="13"/>
      <c r="PC5" s="11"/>
      <c r="PD5" s="12"/>
      <c r="PE5" s="12"/>
      <c r="PF5" s="12"/>
      <c r="PG5" s="12"/>
      <c r="PH5" s="13"/>
      <c r="PK5" s="11"/>
      <c r="PL5" s="12"/>
      <c r="PM5" s="12"/>
      <c r="PN5" s="12"/>
      <c r="PO5" s="12"/>
      <c r="PP5" s="13"/>
      <c r="PS5" s="11"/>
      <c r="PT5" s="12"/>
      <c r="PU5" s="12"/>
      <c r="PV5" s="12"/>
      <c r="PW5" s="12"/>
      <c r="PX5" s="13"/>
      <c r="QA5" s="11"/>
      <c r="QB5" s="12"/>
      <c r="QC5" s="12"/>
      <c r="QD5" s="12"/>
      <c r="QE5" s="12"/>
      <c r="QF5" s="13"/>
      <c r="QI5" s="11"/>
      <c r="QJ5" s="12"/>
      <c r="QK5" s="12"/>
      <c r="QL5" s="12"/>
      <c r="QM5" s="12"/>
      <c r="QN5" s="13"/>
      <c r="QQ5" s="11"/>
      <c r="QR5" s="12"/>
      <c r="QS5" s="12"/>
      <c r="QT5" s="12"/>
      <c r="QU5" s="12"/>
      <c r="QV5" s="13"/>
      <c r="QY5" s="11"/>
      <c r="QZ5" s="12"/>
      <c r="RA5" s="12"/>
      <c r="RB5" s="12"/>
      <c r="RC5" s="12"/>
      <c r="RD5" s="13"/>
      <c r="RG5" s="11"/>
      <c r="RH5" s="12"/>
      <c r="RI5" s="12"/>
      <c r="RJ5" s="12"/>
      <c r="RK5" s="12"/>
      <c r="RL5" s="13"/>
      <c r="RO5" s="11"/>
      <c r="RP5" s="12"/>
      <c r="RQ5" s="12"/>
      <c r="RR5" s="12"/>
      <c r="RS5" s="12"/>
      <c r="RT5" s="13"/>
      <c r="RW5" s="11"/>
      <c r="RX5" s="12"/>
      <c r="RY5" s="12"/>
      <c r="RZ5" s="12"/>
      <c r="SA5" s="12"/>
      <c r="SB5" s="13"/>
      <c r="SE5" s="11"/>
      <c r="SF5" s="12"/>
      <c r="SG5" s="12"/>
      <c r="SH5" s="12"/>
      <c r="SI5" s="12"/>
      <c r="SJ5" s="13"/>
      <c r="SM5" s="11"/>
      <c r="SN5" s="12"/>
      <c r="SO5" s="12"/>
      <c r="SP5" s="12"/>
      <c r="SQ5" s="12"/>
      <c r="SR5" s="13"/>
      <c r="SU5" s="11"/>
      <c r="SV5" s="12"/>
      <c r="SW5" s="12"/>
      <c r="SX5" s="12"/>
      <c r="SY5" s="12"/>
      <c r="SZ5" s="13"/>
      <c r="TC5" s="11"/>
      <c r="TD5" s="12"/>
      <c r="TE5" s="12"/>
      <c r="TF5" s="12"/>
      <c r="TG5" s="12"/>
      <c r="TH5" s="13"/>
      <c r="TK5" s="11"/>
      <c r="TL5" s="12"/>
      <c r="TM5" s="12"/>
      <c r="TN5" s="12"/>
      <c r="TO5" s="12"/>
      <c r="TP5" s="13"/>
      <c r="TS5" s="11"/>
      <c r="TT5" s="12"/>
      <c r="TU5" s="12"/>
      <c r="TV5" s="12"/>
      <c r="TW5" s="12"/>
      <c r="TX5" s="13"/>
      <c r="UA5" s="11"/>
      <c r="UB5" s="12"/>
      <c r="UC5" s="12"/>
      <c r="UD5" s="12"/>
      <c r="UE5" s="12"/>
      <c r="UF5" s="13"/>
      <c r="UI5" s="11"/>
      <c r="UJ5" s="12"/>
      <c r="UK5" s="12"/>
      <c r="UL5" s="12"/>
      <c r="UM5" s="12"/>
      <c r="UN5" s="13"/>
      <c r="UQ5" s="11"/>
      <c r="UR5" s="12"/>
      <c r="US5" s="12"/>
      <c r="UT5" s="12"/>
      <c r="UU5" s="12"/>
      <c r="UV5" s="13"/>
      <c r="UY5" s="11"/>
      <c r="UZ5" s="12"/>
      <c r="VA5" s="12"/>
      <c r="VB5" s="12"/>
      <c r="VC5" s="12"/>
      <c r="VD5" s="13"/>
      <c r="VG5" s="11"/>
      <c r="VH5" s="12"/>
      <c r="VI5" s="12"/>
      <c r="VJ5" s="12"/>
      <c r="VK5" s="12"/>
      <c r="VL5" s="13"/>
      <c r="VO5" s="11"/>
      <c r="VP5" s="12"/>
      <c r="VQ5" s="12"/>
      <c r="VR5" s="12"/>
      <c r="VS5" s="12"/>
      <c r="VT5" s="13"/>
      <c r="VW5" s="11"/>
      <c r="VX5" s="12"/>
      <c r="VY5" s="12"/>
      <c r="VZ5" s="12"/>
      <c r="WA5" s="12"/>
      <c r="WB5" s="13"/>
      <c r="WE5" s="11"/>
      <c r="WF5" s="12"/>
      <c r="WG5" s="12"/>
      <c r="WH5" s="12"/>
      <c r="WI5" s="12"/>
      <c r="WJ5" s="13"/>
      <c r="WM5" s="11"/>
      <c r="WN5" s="12"/>
      <c r="WO5" s="12"/>
      <c r="WP5" s="12"/>
      <c r="WQ5" s="12"/>
      <c r="WR5" s="13"/>
      <c r="WU5" s="11"/>
      <c r="WV5" s="12"/>
      <c r="WW5" s="12"/>
      <c r="WX5" s="12"/>
      <c r="WY5" s="12"/>
      <c r="WZ5" s="13"/>
      <c r="XC5" s="11"/>
      <c r="XD5" s="12"/>
      <c r="XE5" s="12"/>
      <c r="XF5" s="12"/>
      <c r="XG5" s="12"/>
      <c r="XH5" s="13"/>
      <c r="XK5" s="11"/>
      <c r="XL5" s="12"/>
      <c r="XM5" s="12"/>
      <c r="XN5" s="12"/>
      <c r="XO5" s="12"/>
      <c r="XP5" s="13"/>
      <c r="XS5" s="11"/>
      <c r="XT5" s="12"/>
      <c r="XU5" s="12"/>
      <c r="XV5" s="12"/>
      <c r="XW5" s="12"/>
      <c r="XX5" s="13"/>
      <c r="YA5" s="11"/>
      <c r="YB5" s="12"/>
      <c r="YC5" s="12"/>
      <c r="YD5" s="12"/>
      <c r="YE5" s="12"/>
      <c r="YF5" s="13"/>
      <c r="YI5" s="11"/>
      <c r="YJ5" s="12"/>
      <c r="YK5" s="12"/>
      <c r="YL5" s="12"/>
      <c r="YM5" s="12"/>
      <c r="YN5" s="13"/>
      <c r="YQ5" s="11"/>
      <c r="YR5" s="12"/>
      <c r="YS5" s="12"/>
      <c r="YT5" s="12"/>
      <c r="YU5" s="12"/>
      <c r="YV5" s="13"/>
      <c r="YY5" s="11"/>
      <c r="YZ5" s="12"/>
      <c r="ZA5" s="12"/>
      <c r="ZB5" s="12"/>
      <c r="ZC5" s="12"/>
      <c r="ZD5" s="13"/>
      <c r="ZG5" s="11"/>
      <c r="ZH5" s="12"/>
      <c r="ZI5" s="12"/>
      <c r="ZJ5" s="12"/>
      <c r="ZK5" s="12"/>
      <c r="ZL5" s="13"/>
      <c r="ZO5" s="11"/>
      <c r="ZP5" s="12"/>
      <c r="ZQ5" s="12"/>
      <c r="ZR5" s="12"/>
      <c r="ZS5" s="12"/>
      <c r="ZT5" s="13"/>
      <c r="ZW5" s="11"/>
      <c r="ZX5" s="12"/>
      <c r="ZY5" s="12"/>
      <c r="ZZ5" s="12"/>
      <c r="AAA5" s="12"/>
      <c r="AAB5" s="13"/>
      <c r="AAE5" s="11"/>
      <c r="AAF5" s="12"/>
      <c r="AAG5" s="12"/>
      <c r="AAH5" s="12"/>
      <c r="AAI5" s="12"/>
      <c r="AAJ5" s="13"/>
      <c r="AAM5" s="11"/>
      <c r="AAN5" s="12"/>
      <c r="AAO5" s="12"/>
      <c r="AAP5" s="12"/>
      <c r="AAQ5" s="12"/>
      <c r="AAR5" s="13"/>
      <c r="AAU5" s="11"/>
      <c r="AAV5" s="12"/>
      <c r="AAW5" s="12"/>
      <c r="AAX5" s="12"/>
      <c r="AAY5" s="12"/>
      <c r="AAZ5" s="13"/>
      <c r="ABC5" s="11"/>
      <c r="ABD5" s="12"/>
      <c r="ABE5" s="12"/>
      <c r="ABF5" s="12"/>
      <c r="ABG5" s="12"/>
      <c r="ABH5" s="13"/>
      <c r="ABK5" s="11"/>
      <c r="ABL5" s="12"/>
      <c r="ABM5" s="12"/>
      <c r="ABN5" s="12"/>
      <c r="ABO5" s="12"/>
      <c r="ABP5" s="13"/>
      <c r="ABS5" s="11"/>
      <c r="ABT5" s="12"/>
      <c r="ABU5" s="12"/>
      <c r="ABV5" s="12"/>
      <c r="ABW5" s="12"/>
      <c r="ABX5" s="13"/>
      <c r="ACA5" s="11"/>
      <c r="ACB5" s="12"/>
      <c r="ACC5" s="12"/>
      <c r="ACD5" s="12"/>
      <c r="ACE5" s="12"/>
      <c r="ACF5" s="13"/>
      <c r="ACI5" s="11"/>
      <c r="ACJ5" s="12"/>
      <c r="ACK5" s="12"/>
      <c r="ACL5" s="12"/>
      <c r="ACM5" s="12"/>
      <c r="ACN5" s="13"/>
      <c r="ACQ5" s="11"/>
      <c r="ACR5" s="12"/>
      <c r="ACS5" s="12"/>
      <c r="ACT5" s="12"/>
      <c r="ACU5" s="12"/>
      <c r="ACV5" s="13"/>
      <c r="ACY5" s="11"/>
      <c r="ACZ5" s="12"/>
      <c r="ADA5" s="12"/>
      <c r="ADB5" s="12"/>
      <c r="ADC5" s="12"/>
      <c r="ADD5" s="13"/>
      <c r="ADG5" s="11"/>
      <c r="ADH5" s="12"/>
      <c r="ADI5" s="12"/>
      <c r="ADJ5" s="12"/>
      <c r="ADK5" s="12"/>
      <c r="ADL5" s="13"/>
      <c r="ADO5" s="11"/>
      <c r="ADP5" s="12"/>
      <c r="ADQ5" s="12"/>
      <c r="ADR5" s="12"/>
      <c r="ADS5" s="12"/>
      <c r="ADT5" s="13"/>
      <c r="ADW5" s="11"/>
      <c r="ADX5" s="12"/>
      <c r="ADY5" s="12"/>
      <c r="ADZ5" s="12"/>
      <c r="AEA5" s="12"/>
      <c r="AEB5" s="13"/>
      <c r="AEE5" s="11"/>
      <c r="AEF5" s="12"/>
      <c r="AEG5" s="12"/>
      <c r="AEH5" s="12"/>
      <c r="AEI5" s="12"/>
      <c r="AEJ5" s="13"/>
      <c r="AEM5" s="11"/>
      <c r="AEN5" s="12"/>
      <c r="AEO5" s="12"/>
      <c r="AEP5" s="12"/>
      <c r="AEQ5" s="12"/>
      <c r="AER5" s="13"/>
      <c r="AEU5" s="11"/>
      <c r="AEV5" s="12"/>
      <c r="AEW5" s="12"/>
      <c r="AEX5" s="12"/>
      <c r="AEY5" s="12"/>
      <c r="AEZ5" s="13"/>
      <c r="AFC5" s="11"/>
      <c r="AFD5" s="12"/>
      <c r="AFE5" s="12"/>
      <c r="AFF5" s="12"/>
      <c r="AFG5" s="12"/>
      <c r="AFH5" s="13"/>
      <c r="AFK5" s="11"/>
      <c r="AFL5" s="12"/>
      <c r="AFM5" s="12"/>
      <c r="AFN5" s="12"/>
      <c r="AFO5" s="12"/>
      <c r="AFP5" s="13"/>
      <c r="AFS5" s="11"/>
      <c r="AFT5" s="12"/>
      <c r="AFU5" s="12"/>
      <c r="AFV5" s="12"/>
      <c r="AFW5" s="12"/>
      <c r="AFX5" s="13"/>
      <c r="AGA5" s="11"/>
      <c r="AGB5" s="12"/>
      <c r="AGC5" s="12"/>
      <c r="AGD5" s="12"/>
      <c r="AGE5" s="12"/>
      <c r="AGF5" s="13"/>
      <c r="AGI5" s="11"/>
      <c r="AGJ5" s="12"/>
      <c r="AGK5" s="12"/>
      <c r="AGL5" s="12"/>
      <c r="AGM5" s="12"/>
      <c r="AGN5" s="13"/>
      <c r="AGQ5" s="11"/>
      <c r="AGR5" s="12"/>
      <c r="AGS5" s="12"/>
      <c r="AGT5" s="12"/>
      <c r="AGU5" s="12"/>
      <c r="AGV5" s="13"/>
      <c r="AGY5" s="11"/>
      <c r="AGZ5" s="12"/>
      <c r="AHA5" s="12"/>
      <c r="AHB5" s="12"/>
      <c r="AHC5" s="12"/>
      <c r="AHD5" s="13"/>
      <c r="AHG5" s="11"/>
      <c r="AHH5" s="12"/>
      <c r="AHI5" s="12"/>
      <c r="AHJ5" s="12"/>
      <c r="AHK5" s="12"/>
      <c r="AHL5" s="13"/>
      <c r="AHO5" s="11"/>
      <c r="AHP5" s="12"/>
      <c r="AHQ5" s="12"/>
      <c r="AHR5" s="12"/>
      <c r="AHS5" s="12"/>
      <c r="AHT5" s="13"/>
      <c r="AHW5" s="11"/>
      <c r="AHX5" s="12"/>
      <c r="AHY5" s="12"/>
      <c r="AHZ5" s="12"/>
      <c r="AIA5" s="12"/>
      <c r="AIB5" s="13"/>
      <c r="AIE5" s="11"/>
      <c r="AIF5" s="12"/>
      <c r="AIG5" s="12"/>
      <c r="AIH5" s="12"/>
      <c r="AII5" s="12"/>
      <c r="AIJ5" s="13"/>
      <c r="AIM5" s="11"/>
      <c r="AIN5" s="12"/>
      <c r="AIO5" s="12"/>
      <c r="AIP5" s="12"/>
      <c r="AIQ5" s="12"/>
      <c r="AIR5" s="13"/>
      <c r="AIU5" s="11"/>
      <c r="AIV5" s="12"/>
      <c r="AIW5" s="12"/>
      <c r="AIX5" s="12"/>
      <c r="AIY5" s="12"/>
      <c r="AIZ5" s="13"/>
      <c r="AJC5" s="11"/>
      <c r="AJD5" s="12"/>
      <c r="AJE5" s="12"/>
      <c r="AJF5" s="12"/>
      <c r="AJG5" s="12"/>
      <c r="AJH5" s="13"/>
      <c r="AJK5" s="11"/>
      <c r="AJL5" s="12"/>
      <c r="AJM5" s="12"/>
      <c r="AJN5" s="12"/>
      <c r="AJO5" s="12"/>
      <c r="AJP5" s="13"/>
      <c r="AJS5" s="11"/>
      <c r="AJT5" s="12"/>
      <c r="AJU5" s="12"/>
      <c r="AJV5" s="12"/>
      <c r="AJW5" s="12"/>
      <c r="AJX5" s="13"/>
      <c r="AKA5" s="11"/>
      <c r="AKB5" s="12"/>
      <c r="AKC5" s="12"/>
      <c r="AKD5" s="12"/>
      <c r="AKE5" s="12"/>
      <c r="AKF5" s="13"/>
      <c r="AKI5" s="11"/>
      <c r="AKJ5" s="12"/>
      <c r="AKK5" s="12"/>
      <c r="AKL5" s="12"/>
      <c r="AKM5" s="12"/>
      <c r="AKN5" s="13"/>
      <c r="AKQ5" s="11"/>
      <c r="AKR5" s="12"/>
      <c r="AKS5" s="12"/>
      <c r="AKT5" s="12"/>
      <c r="AKU5" s="12"/>
      <c r="AKV5" s="13"/>
      <c r="AKY5" s="11"/>
      <c r="AKZ5" s="12"/>
      <c r="ALA5" s="12"/>
      <c r="ALB5" s="12"/>
      <c r="ALC5" s="12"/>
      <c r="ALD5" s="13"/>
      <c r="ALG5" s="11"/>
      <c r="ALH5" s="12"/>
      <c r="ALI5" s="12"/>
      <c r="ALJ5" s="12"/>
      <c r="ALK5" s="12"/>
      <c r="ALL5" s="13"/>
      <c r="ALO5" s="11"/>
      <c r="ALP5" s="12"/>
      <c r="ALQ5" s="12"/>
      <c r="ALR5" s="12"/>
      <c r="ALS5" s="12"/>
      <c r="ALT5" s="13"/>
      <c r="ALW5" s="11"/>
      <c r="ALX5" s="12"/>
      <c r="ALY5" s="12"/>
      <c r="ALZ5" s="12"/>
      <c r="AMA5" s="12"/>
      <c r="AMB5" s="13"/>
      <c r="AME5" s="11"/>
      <c r="AMF5" s="12"/>
      <c r="AMG5" s="12"/>
      <c r="AMH5" s="12"/>
      <c r="AMI5" s="12"/>
      <c r="AMJ5" s="13"/>
      <c r="AMM5" s="11"/>
      <c r="AMN5" s="12"/>
      <c r="AMO5" s="12"/>
      <c r="AMP5" s="12"/>
      <c r="AMQ5" s="12"/>
      <c r="AMR5" s="13"/>
      <c r="AMU5" s="11"/>
      <c r="AMV5" s="12"/>
      <c r="AMW5" s="12"/>
      <c r="AMX5" s="12"/>
      <c r="AMY5" s="12"/>
      <c r="AMZ5" s="13"/>
      <c r="ANC5" s="11"/>
      <c r="AND5" s="12"/>
      <c r="ANE5" s="12"/>
      <c r="ANF5" s="12"/>
      <c r="ANG5" s="12"/>
      <c r="ANH5" s="13"/>
      <c r="ANK5" s="11"/>
      <c r="ANL5" s="12"/>
      <c r="ANM5" s="12"/>
      <c r="ANN5" s="12"/>
      <c r="ANO5" s="12"/>
      <c r="ANP5" s="13"/>
      <c r="ANS5" s="11"/>
      <c r="ANT5" s="12"/>
      <c r="ANU5" s="12"/>
      <c r="ANV5" s="12"/>
      <c r="ANW5" s="12"/>
      <c r="ANX5" s="13"/>
      <c r="AOA5" s="11"/>
      <c r="AOB5" s="12"/>
      <c r="AOC5" s="12"/>
      <c r="AOD5" s="12"/>
      <c r="AOE5" s="12"/>
      <c r="AOF5" s="13"/>
      <c r="AOI5" s="11"/>
      <c r="AOJ5" s="12"/>
      <c r="AOK5" s="12"/>
      <c r="AOL5" s="12"/>
      <c r="AOM5" s="12"/>
      <c r="AON5" s="13"/>
      <c r="AOQ5" s="11"/>
      <c r="AOR5" s="12"/>
      <c r="AOS5" s="12"/>
      <c r="AOT5" s="12"/>
      <c r="AOU5" s="12"/>
      <c r="AOV5" s="13"/>
      <c r="AOY5" s="11"/>
      <c r="AOZ5" s="12"/>
      <c r="APA5" s="12"/>
      <c r="APB5" s="12"/>
      <c r="APC5" s="12"/>
      <c r="APD5" s="13"/>
      <c r="APG5" s="11"/>
      <c r="APH5" s="12"/>
      <c r="API5" s="12"/>
      <c r="APJ5" s="12"/>
      <c r="APK5" s="12"/>
      <c r="APL5" s="13"/>
      <c r="APO5" s="11"/>
      <c r="APP5" s="12"/>
      <c r="APQ5" s="12"/>
      <c r="APR5" s="12"/>
      <c r="APS5" s="12"/>
      <c r="APT5" s="13"/>
      <c r="APW5" s="11"/>
      <c r="APX5" s="12"/>
      <c r="APY5" s="12"/>
      <c r="APZ5" s="12"/>
      <c r="AQA5" s="12"/>
      <c r="AQB5" s="13"/>
      <c r="AQE5" s="11"/>
      <c r="AQF5" s="12"/>
      <c r="AQG5" s="12"/>
      <c r="AQH5" s="12"/>
      <c r="AQI5" s="12"/>
      <c r="AQJ5" s="13"/>
      <c r="AQM5" s="11"/>
      <c r="AQN5" s="12"/>
      <c r="AQO5" s="12"/>
      <c r="AQP5" s="12"/>
      <c r="AQQ5" s="12"/>
      <c r="AQR5" s="13"/>
      <c r="AQU5" s="11"/>
      <c r="AQV5" s="12"/>
      <c r="AQW5" s="12"/>
      <c r="AQX5" s="12"/>
      <c r="AQY5" s="12"/>
      <c r="AQZ5" s="13"/>
      <c r="ARC5" s="11"/>
      <c r="ARD5" s="12"/>
      <c r="ARE5" s="12"/>
      <c r="ARF5" s="12"/>
      <c r="ARG5" s="12"/>
      <c r="ARH5" s="13"/>
      <c r="ARK5" s="11"/>
      <c r="ARL5" s="12"/>
      <c r="ARM5" s="12"/>
      <c r="ARN5" s="12"/>
      <c r="ARO5" s="12"/>
      <c r="ARP5" s="13"/>
      <c r="ARS5" s="11"/>
      <c r="ART5" s="12"/>
      <c r="ARU5" s="12"/>
      <c r="ARV5" s="12"/>
      <c r="ARW5" s="12"/>
      <c r="ARX5" s="13"/>
      <c r="ASA5" s="11"/>
      <c r="ASB5" s="12"/>
      <c r="ASC5" s="12"/>
      <c r="ASD5" s="12"/>
      <c r="ASE5" s="12"/>
      <c r="ASF5" s="13"/>
      <c r="ASI5" s="11"/>
      <c r="ASJ5" s="12"/>
      <c r="ASK5" s="12"/>
      <c r="ASL5" s="12"/>
      <c r="ASM5" s="12"/>
      <c r="ASN5" s="13"/>
      <c r="ASQ5" s="11"/>
      <c r="ASR5" s="12"/>
      <c r="ASS5" s="12"/>
      <c r="AST5" s="12"/>
      <c r="ASU5" s="12"/>
      <c r="ASV5" s="13"/>
      <c r="ASY5" s="11"/>
      <c r="ASZ5" s="12"/>
      <c r="ATA5" s="12"/>
      <c r="ATB5" s="12"/>
      <c r="ATC5" s="12"/>
      <c r="ATD5" s="13"/>
      <c r="ATG5" s="11"/>
      <c r="ATH5" s="12"/>
      <c r="ATI5" s="12"/>
      <c r="ATJ5" s="12"/>
      <c r="ATK5" s="12"/>
      <c r="ATL5" s="13"/>
      <c r="ATO5" s="11"/>
      <c r="ATP5" s="12"/>
      <c r="ATQ5" s="12"/>
      <c r="ATR5" s="12"/>
      <c r="ATS5" s="12"/>
      <c r="ATT5" s="13"/>
      <c r="ATW5" s="11"/>
      <c r="ATX5" s="12"/>
      <c r="ATY5" s="12"/>
      <c r="ATZ5" s="12"/>
      <c r="AUA5" s="12"/>
      <c r="AUB5" s="13"/>
      <c r="AUE5" s="11"/>
      <c r="AUF5" s="12"/>
      <c r="AUG5" s="12"/>
      <c r="AUH5" s="12"/>
      <c r="AUI5" s="12"/>
      <c r="AUJ5" s="13"/>
      <c r="AUM5" s="11"/>
      <c r="AUN5" s="12"/>
      <c r="AUO5" s="12"/>
      <c r="AUP5" s="12"/>
      <c r="AUQ5" s="12"/>
      <c r="AUR5" s="13"/>
      <c r="AUU5" s="11"/>
      <c r="AUV5" s="12"/>
      <c r="AUW5" s="12"/>
      <c r="AUX5" s="12"/>
      <c r="AUY5" s="12"/>
      <c r="AUZ5" s="13"/>
      <c r="AVC5" s="11"/>
      <c r="AVD5" s="12"/>
      <c r="AVE5" s="12"/>
      <c r="AVF5" s="12"/>
      <c r="AVG5" s="12"/>
      <c r="AVH5" s="13"/>
      <c r="AVK5" s="11"/>
      <c r="AVL5" s="12"/>
      <c r="AVM5" s="12"/>
      <c r="AVN5" s="12"/>
      <c r="AVO5" s="12"/>
      <c r="AVP5" s="13"/>
      <c r="AVS5" s="11"/>
      <c r="AVT5" s="12"/>
      <c r="AVU5" s="12"/>
      <c r="AVV5" s="12"/>
      <c r="AVW5" s="12"/>
      <c r="AVX5" s="13"/>
      <c r="AWA5" s="11"/>
      <c r="AWB5" s="12"/>
      <c r="AWC5" s="12"/>
      <c r="AWD5" s="12"/>
      <c r="AWE5" s="12"/>
      <c r="AWF5" s="13"/>
      <c r="AWI5" s="11"/>
      <c r="AWJ5" s="12"/>
      <c r="AWK5" s="12"/>
      <c r="AWL5" s="12"/>
      <c r="AWM5" s="12"/>
      <c r="AWN5" s="13"/>
      <c r="AWQ5" s="11"/>
      <c r="AWR5" s="12"/>
      <c r="AWS5" s="12"/>
      <c r="AWT5" s="12"/>
      <c r="AWU5" s="12"/>
      <c r="AWV5" s="13"/>
      <c r="AWY5" s="11"/>
      <c r="AWZ5" s="12"/>
      <c r="AXA5" s="12"/>
      <c r="AXB5" s="12"/>
      <c r="AXC5" s="12"/>
      <c r="AXD5" s="13"/>
      <c r="AXG5" s="11"/>
      <c r="AXH5" s="12"/>
      <c r="AXI5" s="12"/>
      <c r="AXJ5" s="12"/>
      <c r="AXK5" s="12"/>
      <c r="AXL5" s="13"/>
      <c r="AXO5" s="11"/>
      <c r="AXP5" s="12"/>
      <c r="AXQ5" s="12"/>
      <c r="AXR5" s="12"/>
      <c r="AXS5" s="12"/>
      <c r="AXT5" s="13"/>
      <c r="AXW5" s="11"/>
      <c r="AXX5" s="12"/>
      <c r="AXY5" s="12"/>
      <c r="AXZ5" s="12"/>
      <c r="AYA5" s="12"/>
      <c r="AYB5" s="13"/>
      <c r="AYE5" s="11"/>
      <c r="AYF5" s="12"/>
      <c r="AYG5" s="12"/>
      <c r="AYH5" s="12"/>
      <c r="AYI5" s="12"/>
      <c r="AYJ5" s="13"/>
      <c r="AYM5" s="11"/>
      <c r="AYN5" s="12"/>
      <c r="AYO5" s="12"/>
      <c r="AYP5" s="12"/>
      <c r="AYQ5" s="12"/>
      <c r="AYR5" s="13"/>
      <c r="AYU5" s="11"/>
      <c r="AYV5" s="12"/>
      <c r="AYW5" s="12"/>
      <c r="AYX5" s="12"/>
      <c r="AYY5" s="12"/>
      <c r="AYZ5" s="13"/>
      <c r="AZC5" s="11"/>
      <c r="AZD5" s="12"/>
      <c r="AZE5" s="12"/>
      <c r="AZF5" s="12"/>
      <c r="AZG5" s="12"/>
      <c r="AZH5" s="13"/>
      <c r="AZK5" s="11"/>
      <c r="AZL5" s="12"/>
      <c r="AZM5" s="12"/>
      <c r="AZN5" s="12"/>
      <c r="AZO5" s="12"/>
      <c r="AZP5" s="13"/>
      <c r="AZS5" s="11"/>
      <c r="AZT5" s="12"/>
      <c r="AZU5" s="12"/>
      <c r="AZV5" s="12"/>
      <c r="AZW5" s="12"/>
      <c r="AZX5" s="13"/>
      <c r="BAA5" s="11"/>
      <c r="BAB5" s="12"/>
      <c r="BAC5" s="12"/>
      <c r="BAD5" s="12"/>
      <c r="BAE5" s="12"/>
      <c r="BAF5" s="13"/>
      <c r="BAI5" s="11"/>
      <c r="BAJ5" s="12"/>
      <c r="BAK5" s="12"/>
      <c r="BAL5" s="12"/>
      <c r="BAM5" s="12"/>
      <c r="BAN5" s="13"/>
      <c r="BAQ5" s="11"/>
      <c r="BAR5" s="12"/>
      <c r="BAS5" s="12"/>
      <c r="BAT5" s="12"/>
      <c r="BAU5" s="12"/>
      <c r="BAV5" s="13"/>
      <c r="BAY5" s="11"/>
      <c r="BAZ5" s="12"/>
      <c r="BBA5" s="12"/>
      <c r="BBB5" s="12"/>
      <c r="BBC5" s="12"/>
      <c r="BBD5" s="13"/>
      <c r="BBG5" s="11"/>
      <c r="BBH5" s="12"/>
      <c r="BBI5" s="12"/>
      <c r="BBJ5" s="12"/>
      <c r="BBK5" s="12"/>
      <c r="BBL5" s="13"/>
      <c r="BBO5" s="11"/>
      <c r="BBP5" s="12"/>
      <c r="BBQ5" s="12"/>
      <c r="BBR5" s="12"/>
      <c r="BBS5" s="12"/>
      <c r="BBT5" s="13"/>
      <c r="BBW5" s="11"/>
      <c r="BBX5" s="12"/>
      <c r="BBY5" s="12"/>
      <c r="BBZ5" s="12"/>
      <c r="BCA5" s="12"/>
      <c r="BCB5" s="13"/>
      <c r="BCE5" s="11"/>
      <c r="BCF5" s="12"/>
      <c r="BCG5" s="12"/>
      <c r="BCH5" s="12"/>
      <c r="BCI5" s="12"/>
      <c r="BCJ5" s="13"/>
      <c r="BCM5" s="11"/>
      <c r="BCN5" s="12"/>
      <c r="BCO5" s="12"/>
      <c r="BCP5" s="12"/>
      <c r="BCQ5" s="12"/>
      <c r="BCR5" s="13"/>
      <c r="BCU5" s="11"/>
      <c r="BCV5" s="12"/>
      <c r="BCW5" s="12"/>
      <c r="BCX5" s="12"/>
      <c r="BCY5" s="12"/>
      <c r="BCZ5" s="13"/>
      <c r="BDC5" s="11"/>
      <c r="BDD5" s="12"/>
      <c r="BDE5" s="12"/>
      <c r="BDF5" s="12"/>
      <c r="BDG5" s="12"/>
      <c r="BDH5" s="13"/>
      <c r="BDK5" s="11"/>
      <c r="BDL5" s="12"/>
      <c r="BDM5" s="12"/>
      <c r="BDN5" s="12"/>
      <c r="BDO5" s="12"/>
      <c r="BDP5" s="13"/>
      <c r="BDS5" s="11"/>
      <c r="BDT5" s="12"/>
      <c r="BDU5" s="12"/>
      <c r="BDV5" s="12"/>
      <c r="BDW5" s="12"/>
      <c r="BDX5" s="13"/>
      <c r="BEA5" s="11"/>
      <c r="BEB5" s="12"/>
      <c r="BEC5" s="12"/>
      <c r="BED5" s="12"/>
      <c r="BEE5" s="12"/>
      <c r="BEF5" s="13"/>
      <c r="BEI5" s="11"/>
      <c r="BEJ5" s="12"/>
      <c r="BEK5" s="12"/>
      <c r="BEL5" s="12"/>
      <c r="BEM5" s="12"/>
      <c r="BEN5" s="13"/>
      <c r="BEQ5" s="11"/>
      <c r="BER5" s="12"/>
      <c r="BES5" s="12"/>
      <c r="BET5" s="12"/>
      <c r="BEU5" s="12"/>
      <c r="BEV5" s="13"/>
      <c r="BEY5" s="11"/>
      <c r="BEZ5" s="12"/>
      <c r="BFA5" s="12"/>
      <c r="BFB5" s="12"/>
      <c r="BFC5" s="12"/>
      <c r="BFD5" s="13"/>
      <c r="BFG5" s="11"/>
      <c r="BFH5" s="12"/>
      <c r="BFI5" s="12"/>
      <c r="BFJ5" s="12"/>
      <c r="BFK5" s="12"/>
      <c r="BFL5" s="13"/>
      <c r="BFO5" s="11"/>
      <c r="BFP5" s="12"/>
      <c r="BFQ5" s="12"/>
      <c r="BFR5" s="12"/>
      <c r="BFS5" s="12"/>
      <c r="BFT5" s="13"/>
      <c r="BFW5" s="11"/>
      <c r="BFX5" s="12"/>
      <c r="BFY5" s="12"/>
      <c r="BFZ5" s="12"/>
      <c r="BGA5" s="12"/>
      <c r="BGB5" s="13"/>
      <c r="BGE5" s="11"/>
      <c r="BGF5" s="12"/>
      <c r="BGG5" s="12"/>
      <c r="BGH5" s="12"/>
      <c r="BGI5" s="12"/>
      <c r="BGJ5" s="13"/>
      <c r="BGM5" s="11"/>
      <c r="BGN5" s="12"/>
      <c r="BGO5" s="12"/>
      <c r="BGP5" s="12"/>
      <c r="BGQ5" s="12"/>
      <c r="BGR5" s="13"/>
      <c r="BGU5" s="11"/>
      <c r="BGV5" s="12"/>
      <c r="BGW5" s="12"/>
      <c r="BGX5" s="12"/>
      <c r="BGY5" s="12"/>
      <c r="BGZ5" s="13"/>
      <c r="BHC5" s="11"/>
      <c r="BHD5" s="12"/>
      <c r="BHE5" s="12"/>
      <c r="BHF5" s="12"/>
      <c r="BHG5" s="12"/>
      <c r="BHH5" s="13"/>
      <c r="BHK5" s="11"/>
      <c r="BHL5" s="12"/>
      <c r="BHM5" s="12"/>
      <c r="BHN5" s="12"/>
      <c r="BHO5" s="12"/>
      <c r="BHP5" s="13"/>
      <c r="BHS5" s="11"/>
      <c r="BHT5" s="12"/>
      <c r="BHU5" s="12"/>
      <c r="BHV5" s="12"/>
      <c r="BHW5" s="12"/>
      <c r="BHX5" s="13"/>
      <c r="BIA5" s="11"/>
      <c r="BIB5" s="12"/>
      <c r="BIC5" s="12"/>
      <c r="BID5" s="12"/>
      <c r="BIE5" s="12"/>
      <c r="BIF5" s="13"/>
      <c r="BII5" s="11"/>
      <c r="BIJ5" s="12"/>
      <c r="BIK5" s="12"/>
      <c r="BIL5" s="12"/>
      <c r="BIM5" s="12"/>
      <c r="BIN5" s="13"/>
      <c r="BIQ5" s="11"/>
      <c r="BIR5" s="12"/>
      <c r="BIS5" s="12"/>
      <c r="BIT5" s="12"/>
      <c r="BIU5" s="12"/>
      <c r="BIV5" s="13"/>
      <c r="BIY5" s="11"/>
      <c r="BIZ5" s="12"/>
      <c r="BJA5" s="12"/>
      <c r="BJB5" s="12"/>
      <c r="BJC5" s="12"/>
      <c r="BJD5" s="13"/>
      <c r="BJG5" s="11"/>
      <c r="BJH5" s="12"/>
      <c r="BJI5" s="12"/>
      <c r="BJJ5" s="12"/>
      <c r="BJK5" s="12"/>
      <c r="BJL5" s="13"/>
      <c r="BJO5" s="11"/>
      <c r="BJP5" s="12"/>
      <c r="BJQ5" s="12"/>
      <c r="BJR5" s="12"/>
      <c r="BJS5" s="12"/>
      <c r="BJT5" s="13"/>
      <c r="BJW5" s="11"/>
      <c r="BJX5" s="12"/>
      <c r="BJY5" s="12"/>
      <c r="BJZ5" s="12"/>
      <c r="BKA5" s="12"/>
      <c r="BKB5" s="13"/>
      <c r="BKE5" s="11"/>
      <c r="BKF5" s="12"/>
      <c r="BKG5" s="12"/>
      <c r="BKH5" s="12"/>
      <c r="BKI5" s="12"/>
      <c r="BKJ5" s="13"/>
      <c r="BKM5" s="11"/>
      <c r="BKN5" s="12"/>
      <c r="BKO5" s="12"/>
      <c r="BKP5" s="12"/>
      <c r="BKQ5" s="12"/>
      <c r="BKR5" s="13"/>
      <c r="BKU5" s="11"/>
      <c r="BKV5" s="12"/>
      <c r="BKW5" s="12"/>
      <c r="BKX5" s="12"/>
      <c r="BKY5" s="12"/>
      <c r="BKZ5" s="13"/>
      <c r="BLC5" s="11"/>
      <c r="BLD5" s="12"/>
      <c r="BLE5" s="12"/>
      <c r="BLF5" s="12"/>
      <c r="BLG5" s="12"/>
      <c r="BLH5" s="13"/>
      <c r="BLK5" s="11"/>
      <c r="BLL5" s="12"/>
      <c r="BLM5" s="12"/>
      <c r="BLN5" s="12"/>
      <c r="BLO5" s="12"/>
      <c r="BLP5" s="13"/>
      <c r="BLS5" s="11"/>
      <c r="BLT5" s="12"/>
      <c r="BLU5" s="12"/>
      <c r="BLV5" s="12"/>
      <c r="BLW5" s="12"/>
      <c r="BLX5" s="13"/>
      <c r="BMA5" s="11"/>
      <c r="BMB5" s="12"/>
      <c r="BMC5" s="12"/>
      <c r="BMD5" s="12"/>
      <c r="BME5" s="12"/>
      <c r="BMF5" s="13"/>
      <c r="BMI5" s="11"/>
      <c r="BMJ5" s="12"/>
      <c r="BMK5" s="12"/>
      <c r="BML5" s="12"/>
      <c r="BMM5" s="12"/>
      <c r="BMN5" s="13"/>
      <c r="BMQ5" s="11"/>
      <c r="BMR5" s="12"/>
      <c r="BMS5" s="12"/>
      <c r="BMT5" s="12"/>
      <c r="BMU5" s="12"/>
      <c r="BMV5" s="13"/>
      <c r="BMY5" s="11"/>
      <c r="BMZ5" s="12"/>
      <c r="BNA5" s="12"/>
      <c r="BNB5" s="12"/>
      <c r="BNC5" s="12"/>
      <c r="BND5" s="13"/>
      <c r="BNG5" s="11"/>
      <c r="BNH5" s="12"/>
      <c r="BNI5" s="12"/>
      <c r="BNJ5" s="12"/>
      <c r="BNK5" s="12"/>
      <c r="BNL5" s="13"/>
      <c r="BNO5" s="11"/>
      <c r="BNP5" s="12"/>
      <c r="BNQ5" s="12"/>
      <c r="BNR5" s="12"/>
      <c r="BNS5" s="12"/>
      <c r="BNT5" s="13"/>
      <c r="BNW5" s="11"/>
      <c r="BNX5" s="12"/>
      <c r="BNY5" s="12"/>
      <c r="BNZ5" s="12"/>
      <c r="BOA5" s="12"/>
      <c r="BOB5" s="13"/>
      <c r="BOE5" s="11"/>
      <c r="BOF5" s="12"/>
      <c r="BOG5" s="12"/>
      <c r="BOH5" s="12"/>
      <c r="BOI5" s="12"/>
      <c r="BOJ5" s="13"/>
      <c r="BOM5" s="11"/>
      <c r="BON5" s="12"/>
      <c r="BOO5" s="12"/>
      <c r="BOP5" s="12"/>
      <c r="BOQ5" s="12"/>
      <c r="BOR5" s="13"/>
      <c r="BOU5" s="11"/>
      <c r="BOV5" s="12"/>
      <c r="BOW5" s="12"/>
      <c r="BOX5" s="12"/>
      <c r="BOY5" s="12"/>
      <c r="BOZ5" s="13"/>
      <c r="BPC5" s="11"/>
      <c r="BPD5" s="12"/>
      <c r="BPE5" s="12"/>
      <c r="BPF5" s="12"/>
      <c r="BPG5" s="12"/>
      <c r="BPH5" s="13"/>
      <c r="BPK5" s="11"/>
      <c r="BPL5" s="12"/>
      <c r="BPM5" s="12"/>
      <c r="BPN5" s="12"/>
      <c r="BPO5" s="12"/>
      <c r="BPP5" s="13"/>
      <c r="BPS5" s="11"/>
      <c r="BPT5" s="12"/>
      <c r="BPU5" s="12"/>
      <c r="BPV5" s="12"/>
      <c r="BPW5" s="12"/>
      <c r="BPX5" s="13"/>
      <c r="BQA5" s="11"/>
      <c r="BQB5" s="12"/>
      <c r="BQC5" s="12"/>
      <c r="BQD5" s="12"/>
      <c r="BQE5" s="12"/>
      <c r="BQF5" s="13"/>
      <c r="BQI5" s="11"/>
      <c r="BQJ5" s="12"/>
      <c r="BQK5" s="12"/>
      <c r="BQL5" s="12"/>
      <c r="BQM5" s="12"/>
      <c r="BQN5" s="13"/>
      <c r="BQQ5" s="11"/>
      <c r="BQR5" s="12"/>
      <c r="BQS5" s="12"/>
      <c r="BQT5" s="12"/>
      <c r="BQU5" s="12"/>
      <c r="BQV5" s="13"/>
      <c r="BQY5" s="11"/>
      <c r="BQZ5" s="12"/>
      <c r="BRA5" s="12"/>
      <c r="BRB5" s="12"/>
      <c r="BRC5" s="12"/>
      <c r="BRD5" s="13"/>
      <c r="BRG5" s="11"/>
      <c r="BRH5" s="12"/>
      <c r="BRI5" s="12"/>
      <c r="BRJ5" s="12"/>
      <c r="BRK5" s="12"/>
      <c r="BRL5" s="13"/>
      <c r="BRO5" s="11"/>
      <c r="BRP5" s="12"/>
      <c r="BRQ5" s="12"/>
      <c r="BRR5" s="12"/>
      <c r="BRS5" s="12"/>
      <c r="BRT5" s="13"/>
      <c r="BRW5" s="11"/>
      <c r="BRX5" s="12"/>
      <c r="BRY5" s="12"/>
      <c r="BRZ5" s="12"/>
      <c r="BSA5" s="12"/>
      <c r="BSB5" s="13"/>
      <c r="BSE5" s="11"/>
      <c r="BSF5" s="12"/>
      <c r="BSG5" s="12"/>
      <c r="BSH5" s="12"/>
      <c r="BSI5" s="12"/>
      <c r="BSJ5" s="13"/>
      <c r="BSM5" s="11"/>
      <c r="BSN5" s="12"/>
      <c r="BSO5" s="12"/>
      <c r="BSP5" s="12"/>
      <c r="BSQ5" s="12"/>
      <c r="BSR5" s="13"/>
      <c r="BSU5" s="11"/>
      <c r="BSV5" s="12"/>
      <c r="BSW5" s="12"/>
      <c r="BSX5" s="12"/>
      <c r="BSY5" s="12"/>
      <c r="BSZ5" s="13"/>
      <c r="BTC5" s="11"/>
      <c r="BTD5" s="12"/>
      <c r="BTE5" s="12"/>
      <c r="BTF5" s="12"/>
      <c r="BTG5" s="12"/>
      <c r="BTH5" s="13"/>
      <c r="BTK5" s="11"/>
      <c r="BTL5" s="12"/>
      <c r="BTM5" s="12"/>
      <c r="BTN5" s="12"/>
      <c r="BTO5" s="12"/>
      <c r="BTP5" s="13"/>
      <c r="BTS5" s="11"/>
      <c r="BTT5" s="12"/>
      <c r="BTU5" s="12"/>
      <c r="BTV5" s="12"/>
      <c r="BTW5" s="12"/>
      <c r="BTX5" s="13"/>
      <c r="BUA5" s="11"/>
      <c r="BUB5" s="12"/>
      <c r="BUC5" s="12"/>
      <c r="BUD5" s="12"/>
      <c r="BUE5" s="12"/>
      <c r="BUF5" s="13"/>
      <c r="BUI5" s="11"/>
      <c r="BUJ5" s="12"/>
      <c r="BUK5" s="12"/>
      <c r="BUL5" s="12"/>
      <c r="BUM5" s="12"/>
      <c r="BUN5" s="13"/>
      <c r="BUQ5" s="11"/>
      <c r="BUR5" s="12"/>
      <c r="BUS5" s="12"/>
      <c r="BUT5" s="12"/>
      <c r="BUU5" s="12"/>
      <c r="BUV5" s="13"/>
      <c r="BUY5" s="11"/>
      <c r="BUZ5" s="12"/>
      <c r="BVA5" s="12"/>
      <c r="BVB5" s="12"/>
      <c r="BVC5" s="12"/>
      <c r="BVD5" s="13"/>
      <c r="BVG5" s="11"/>
      <c r="BVH5" s="12"/>
      <c r="BVI5" s="12"/>
      <c r="BVJ5" s="12"/>
      <c r="BVK5" s="12"/>
      <c r="BVL5" s="13"/>
      <c r="BVO5" s="11"/>
      <c r="BVP5" s="12"/>
      <c r="BVQ5" s="12"/>
      <c r="BVR5" s="12"/>
      <c r="BVS5" s="12"/>
      <c r="BVT5" s="13"/>
      <c r="BVW5" s="11"/>
      <c r="BVX5" s="12"/>
      <c r="BVY5" s="12"/>
      <c r="BVZ5" s="12"/>
      <c r="BWA5" s="12"/>
      <c r="BWB5" s="13"/>
      <c r="BWE5" s="11"/>
      <c r="BWF5" s="12"/>
      <c r="BWG5" s="12"/>
      <c r="BWH5" s="12"/>
      <c r="BWI5" s="12"/>
      <c r="BWJ5" s="13"/>
      <c r="BWM5" s="11"/>
      <c r="BWN5" s="12"/>
      <c r="BWO5" s="12"/>
      <c r="BWP5" s="12"/>
      <c r="BWQ5" s="12"/>
      <c r="BWR5" s="13"/>
      <c r="BWU5" s="11"/>
      <c r="BWV5" s="12"/>
      <c r="BWW5" s="12"/>
      <c r="BWX5" s="12"/>
      <c r="BWY5" s="12"/>
      <c r="BWZ5" s="13"/>
      <c r="BXC5" s="11"/>
      <c r="BXD5" s="12"/>
      <c r="BXE5" s="12"/>
      <c r="BXF5" s="12"/>
      <c r="BXG5" s="12"/>
      <c r="BXH5" s="13"/>
      <c r="BXK5" s="11"/>
      <c r="BXL5" s="12"/>
      <c r="BXM5" s="12"/>
      <c r="BXN5" s="12"/>
      <c r="BXO5" s="12"/>
      <c r="BXP5" s="13"/>
      <c r="BXS5" s="11"/>
      <c r="BXT5" s="12"/>
      <c r="BXU5" s="12"/>
      <c r="BXV5" s="12"/>
      <c r="BXW5" s="12"/>
      <c r="BXX5" s="13"/>
      <c r="BYA5" s="11"/>
      <c r="BYB5" s="12"/>
      <c r="BYC5" s="12"/>
      <c r="BYD5" s="12"/>
      <c r="BYE5" s="12"/>
      <c r="BYF5" s="13"/>
      <c r="BYI5" s="11"/>
      <c r="BYJ5" s="12"/>
      <c r="BYK5" s="12"/>
      <c r="BYL5" s="12"/>
      <c r="BYM5" s="12"/>
      <c r="BYN5" s="13"/>
      <c r="BYQ5" s="11"/>
      <c r="BYR5" s="12"/>
      <c r="BYS5" s="12"/>
      <c r="BYT5" s="12"/>
      <c r="BYU5" s="12"/>
      <c r="BYV5" s="13"/>
      <c r="BYY5" s="11"/>
      <c r="BYZ5" s="12"/>
      <c r="BZA5" s="12"/>
      <c r="BZB5" s="12"/>
      <c r="BZC5" s="12"/>
      <c r="BZD5" s="13"/>
      <c r="BZG5" s="11"/>
      <c r="BZH5" s="12"/>
      <c r="BZI5" s="12"/>
      <c r="BZJ5" s="12"/>
      <c r="BZK5" s="12"/>
      <c r="BZL5" s="13"/>
      <c r="BZO5" s="11"/>
      <c r="BZP5" s="12"/>
      <c r="BZQ5" s="12"/>
      <c r="BZR5" s="12"/>
      <c r="BZS5" s="12"/>
      <c r="BZT5" s="13"/>
      <c r="BZW5" s="11"/>
      <c r="BZX5" s="12"/>
      <c r="BZY5" s="12"/>
      <c r="BZZ5" s="12"/>
      <c r="CAA5" s="12"/>
      <c r="CAB5" s="13"/>
      <c r="CAE5" s="11"/>
      <c r="CAF5" s="12"/>
      <c r="CAG5" s="12"/>
      <c r="CAH5" s="12"/>
      <c r="CAI5" s="12"/>
      <c r="CAJ5" s="13"/>
      <c r="CAM5" s="11"/>
      <c r="CAN5" s="12"/>
      <c r="CAO5" s="12"/>
      <c r="CAP5" s="12"/>
      <c r="CAQ5" s="12"/>
      <c r="CAR5" s="13"/>
      <c r="CAU5" s="11"/>
      <c r="CAV5" s="12"/>
      <c r="CAW5" s="12"/>
      <c r="CAX5" s="12"/>
      <c r="CAY5" s="12"/>
      <c r="CAZ5" s="13"/>
      <c r="CBC5" s="11"/>
      <c r="CBD5" s="12"/>
      <c r="CBE5" s="12"/>
      <c r="CBF5" s="12"/>
      <c r="CBG5" s="12"/>
      <c r="CBH5" s="13"/>
      <c r="CBK5" s="11"/>
      <c r="CBL5" s="12"/>
      <c r="CBM5" s="12"/>
      <c r="CBN5" s="12"/>
      <c r="CBO5" s="12"/>
      <c r="CBP5" s="13"/>
      <c r="CBS5" s="11"/>
      <c r="CBT5" s="12"/>
      <c r="CBU5" s="12"/>
      <c r="CBV5" s="12"/>
      <c r="CBW5" s="12"/>
      <c r="CBX5" s="13"/>
      <c r="CCA5" s="11"/>
      <c r="CCB5" s="12"/>
      <c r="CCC5" s="12"/>
      <c r="CCD5" s="12"/>
      <c r="CCE5" s="12"/>
      <c r="CCF5" s="13"/>
      <c r="CCI5" s="11"/>
      <c r="CCJ5" s="12"/>
      <c r="CCK5" s="12"/>
      <c r="CCL5" s="12"/>
      <c r="CCM5" s="12"/>
      <c r="CCN5" s="13"/>
      <c r="CCQ5" s="11"/>
      <c r="CCR5" s="12"/>
      <c r="CCS5" s="12"/>
      <c r="CCT5" s="12"/>
      <c r="CCU5" s="12"/>
      <c r="CCV5" s="13"/>
      <c r="CCY5" s="11"/>
      <c r="CCZ5" s="12"/>
      <c r="CDA5" s="12"/>
      <c r="CDB5" s="12"/>
      <c r="CDC5" s="12"/>
      <c r="CDD5" s="13"/>
      <c r="CDG5" s="11"/>
      <c r="CDH5" s="12"/>
      <c r="CDI5" s="12"/>
      <c r="CDJ5" s="12"/>
      <c r="CDK5" s="12"/>
      <c r="CDL5" s="13"/>
      <c r="CDO5" s="11"/>
      <c r="CDP5" s="12"/>
      <c r="CDQ5" s="12"/>
      <c r="CDR5" s="12"/>
      <c r="CDS5" s="12"/>
      <c r="CDT5" s="13"/>
      <c r="CDW5" s="11"/>
      <c r="CDX5" s="12"/>
      <c r="CDY5" s="12"/>
      <c r="CDZ5" s="12"/>
      <c r="CEA5" s="12"/>
      <c r="CEB5" s="13"/>
      <c r="CEE5" s="11"/>
      <c r="CEF5" s="12"/>
      <c r="CEG5" s="12"/>
      <c r="CEH5" s="12"/>
      <c r="CEI5" s="12"/>
      <c r="CEJ5" s="13"/>
      <c r="CEM5" s="11"/>
      <c r="CEN5" s="12"/>
      <c r="CEO5" s="12"/>
      <c r="CEP5" s="12"/>
      <c r="CEQ5" s="12"/>
      <c r="CER5" s="13"/>
      <c r="CEU5" s="11"/>
      <c r="CEV5" s="12"/>
      <c r="CEW5" s="12"/>
      <c r="CEX5" s="12"/>
      <c r="CEY5" s="12"/>
      <c r="CEZ5" s="13"/>
      <c r="CFC5" s="11"/>
      <c r="CFD5" s="12"/>
      <c r="CFE5" s="12"/>
      <c r="CFF5" s="12"/>
      <c r="CFG5" s="12"/>
      <c r="CFH5" s="13"/>
      <c r="CFK5" s="11"/>
      <c r="CFL5" s="12"/>
      <c r="CFM5" s="12"/>
      <c r="CFN5" s="12"/>
      <c r="CFO5" s="12"/>
      <c r="CFP5" s="13"/>
      <c r="CFS5" s="11"/>
      <c r="CFT5" s="12"/>
      <c r="CFU5" s="12"/>
      <c r="CFV5" s="12"/>
      <c r="CFW5" s="12"/>
      <c r="CFX5" s="13"/>
      <c r="CGA5" s="11"/>
      <c r="CGB5" s="12"/>
      <c r="CGC5" s="12"/>
      <c r="CGD5" s="12"/>
      <c r="CGE5" s="12"/>
      <c r="CGF5" s="13"/>
      <c r="CGI5" s="11"/>
      <c r="CGJ5" s="12"/>
      <c r="CGK5" s="12"/>
      <c r="CGL5" s="12"/>
      <c r="CGM5" s="12"/>
      <c r="CGN5" s="13"/>
      <c r="CGQ5" s="11"/>
      <c r="CGR5" s="12"/>
      <c r="CGS5" s="12"/>
      <c r="CGT5" s="12"/>
      <c r="CGU5" s="12"/>
      <c r="CGV5" s="13"/>
      <c r="CGY5" s="11"/>
      <c r="CGZ5" s="12"/>
      <c r="CHA5" s="12"/>
      <c r="CHB5" s="12"/>
      <c r="CHC5" s="12"/>
      <c r="CHD5" s="13"/>
      <c r="CHG5" s="11"/>
      <c r="CHH5" s="12"/>
      <c r="CHI5" s="12"/>
      <c r="CHJ5" s="12"/>
      <c r="CHK5" s="12"/>
      <c r="CHL5" s="13"/>
      <c r="CHO5" s="11"/>
      <c r="CHP5" s="12"/>
      <c r="CHQ5" s="12"/>
      <c r="CHR5" s="12"/>
      <c r="CHS5" s="12"/>
      <c r="CHT5" s="13"/>
      <c r="CHW5" s="11"/>
      <c r="CHX5" s="12"/>
      <c r="CHY5" s="12"/>
      <c r="CHZ5" s="12"/>
      <c r="CIA5" s="12"/>
      <c r="CIB5" s="13"/>
      <c r="CIE5" s="11"/>
      <c r="CIF5" s="12"/>
      <c r="CIG5" s="12"/>
      <c r="CIH5" s="12"/>
      <c r="CII5" s="12"/>
      <c r="CIJ5" s="13"/>
      <c r="CIM5" s="11"/>
      <c r="CIN5" s="12"/>
      <c r="CIO5" s="12"/>
      <c r="CIP5" s="12"/>
      <c r="CIQ5" s="12"/>
      <c r="CIR5" s="13"/>
      <c r="CIU5" s="11"/>
      <c r="CIV5" s="12"/>
      <c r="CIW5" s="12"/>
      <c r="CIX5" s="12"/>
      <c r="CIY5" s="12"/>
      <c r="CIZ5" s="13"/>
      <c r="CJC5" s="11"/>
      <c r="CJD5" s="12"/>
      <c r="CJE5" s="12"/>
      <c r="CJF5" s="12"/>
      <c r="CJG5" s="12"/>
      <c r="CJH5" s="13"/>
      <c r="CJK5" s="11"/>
      <c r="CJL5" s="12"/>
      <c r="CJM5" s="12"/>
      <c r="CJN5" s="12"/>
      <c r="CJO5" s="12"/>
      <c r="CJP5" s="13"/>
      <c r="CJS5" s="11"/>
      <c r="CJT5" s="12"/>
      <c r="CJU5" s="12"/>
      <c r="CJV5" s="12"/>
      <c r="CJW5" s="12"/>
      <c r="CJX5" s="13"/>
      <c r="CKA5" s="11"/>
      <c r="CKB5" s="12"/>
      <c r="CKC5" s="12"/>
      <c r="CKD5" s="12"/>
      <c r="CKE5" s="12"/>
      <c r="CKF5" s="13"/>
      <c r="CKI5" s="11"/>
      <c r="CKJ5" s="12"/>
      <c r="CKK5" s="12"/>
      <c r="CKL5" s="12"/>
      <c r="CKM5" s="12"/>
      <c r="CKN5" s="13"/>
      <c r="CKQ5" s="11"/>
      <c r="CKR5" s="12"/>
      <c r="CKS5" s="12"/>
      <c r="CKT5" s="12"/>
      <c r="CKU5" s="12"/>
      <c r="CKV5" s="13"/>
      <c r="CKY5" s="11"/>
      <c r="CKZ5" s="12"/>
      <c r="CLA5" s="12"/>
      <c r="CLB5" s="12"/>
      <c r="CLC5" s="12"/>
      <c r="CLD5" s="13"/>
      <c r="CLG5" s="11"/>
      <c r="CLH5" s="12"/>
      <c r="CLI5" s="12"/>
      <c r="CLJ5" s="12"/>
      <c r="CLK5" s="12"/>
      <c r="CLL5" s="13"/>
      <c r="CLO5" s="11"/>
      <c r="CLP5" s="12"/>
      <c r="CLQ5" s="12"/>
      <c r="CLR5" s="12"/>
      <c r="CLS5" s="12"/>
      <c r="CLT5" s="13"/>
      <c r="CLW5" s="11"/>
      <c r="CLX5" s="12"/>
      <c r="CLY5" s="12"/>
      <c r="CLZ5" s="12"/>
      <c r="CMA5" s="12"/>
      <c r="CMB5" s="13"/>
      <c r="CME5" s="11"/>
      <c r="CMF5" s="12"/>
      <c r="CMG5" s="12"/>
      <c r="CMH5" s="12"/>
      <c r="CMI5" s="12"/>
      <c r="CMJ5" s="13"/>
      <c r="CMM5" s="11"/>
      <c r="CMN5" s="12"/>
      <c r="CMO5" s="12"/>
      <c r="CMP5" s="12"/>
      <c r="CMQ5" s="12"/>
      <c r="CMR5" s="13"/>
      <c r="CMU5" s="11"/>
      <c r="CMV5" s="12"/>
      <c r="CMW5" s="12"/>
      <c r="CMX5" s="12"/>
      <c r="CMY5" s="12"/>
      <c r="CMZ5" s="13"/>
      <c r="CNC5" s="11"/>
      <c r="CND5" s="12"/>
      <c r="CNE5" s="12"/>
      <c r="CNF5" s="12"/>
      <c r="CNG5" s="12"/>
      <c r="CNH5" s="13"/>
      <c r="CNK5" s="11"/>
      <c r="CNL5" s="12"/>
      <c r="CNM5" s="12"/>
      <c r="CNN5" s="12"/>
      <c r="CNO5" s="12"/>
      <c r="CNP5" s="13"/>
      <c r="CNS5" s="11"/>
      <c r="CNT5" s="12"/>
      <c r="CNU5" s="12"/>
      <c r="CNV5" s="12"/>
      <c r="CNW5" s="12"/>
      <c r="CNX5" s="13"/>
      <c r="COA5" s="11"/>
      <c r="COB5" s="12"/>
      <c r="COC5" s="12"/>
      <c r="COD5" s="12"/>
      <c r="COE5" s="12"/>
      <c r="COF5" s="13"/>
      <c r="COI5" s="11"/>
      <c r="COJ5" s="12"/>
      <c r="COK5" s="12"/>
      <c r="COL5" s="12"/>
      <c r="COM5" s="12"/>
      <c r="CON5" s="13"/>
      <c r="COQ5" s="11"/>
      <c r="COR5" s="12"/>
      <c r="COS5" s="12"/>
      <c r="COT5" s="12"/>
      <c r="COU5" s="12"/>
      <c r="COV5" s="13"/>
      <c r="COY5" s="11"/>
      <c r="COZ5" s="12"/>
      <c r="CPA5" s="12"/>
      <c r="CPB5" s="12"/>
      <c r="CPC5" s="12"/>
      <c r="CPD5" s="13"/>
      <c r="CPG5" s="11"/>
      <c r="CPH5" s="12"/>
      <c r="CPI5" s="12"/>
      <c r="CPJ5" s="12"/>
      <c r="CPK5" s="12"/>
      <c r="CPL5" s="13"/>
      <c r="CPO5" s="11"/>
      <c r="CPP5" s="12"/>
      <c r="CPQ5" s="12"/>
      <c r="CPR5" s="12"/>
      <c r="CPS5" s="12"/>
      <c r="CPT5" s="13"/>
      <c r="CPW5" s="11"/>
      <c r="CPX5" s="12"/>
      <c r="CPY5" s="12"/>
      <c r="CPZ5" s="12"/>
      <c r="CQA5" s="12"/>
      <c r="CQB5" s="13"/>
      <c r="CQE5" s="11"/>
      <c r="CQF5" s="12"/>
      <c r="CQG5" s="12"/>
      <c r="CQH5" s="12"/>
      <c r="CQI5" s="12"/>
      <c r="CQJ5" s="13"/>
      <c r="CQM5" s="11"/>
      <c r="CQN5" s="12"/>
      <c r="CQO5" s="12"/>
      <c r="CQP5" s="12"/>
      <c r="CQQ5" s="12"/>
      <c r="CQR5" s="13"/>
      <c r="CQU5" s="11"/>
      <c r="CQV5" s="12"/>
      <c r="CQW5" s="12"/>
      <c r="CQX5" s="12"/>
      <c r="CQY5" s="12"/>
      <c r="CQZ5" s="13"/>
      <c r="CRC5" s="11"/>
      <c r="CRD5" s="12"/>
      <c r="CRE5" s="12"/>
      <c r="CRF5" s="12"/>
      <c r="CRG5" s="12"/>
      <c r="CRH5" s="13"/>
      <c r="CRK5" s="11"/>
      <c r="CRL5" s="12"/>
      <c r="CRM5" s="12"/>
      <c r="CRN5" s="12"/>
      <c r="CRO5" s="12"/>
      <c r="CRP5" s="13"/>
      <c r="CRS5" s="11"/>
      <c r="CRT5" s="12"/>
      <c r="CRU5" s="12"/>
      <c r="CRV5" s="12"/>
      <c r="CRW5" s="12"/>
      <c r="CRX5" s="13"/>
      <c r="CSA5" s="11"/>
      <c r="CSB5" s="12"/>
      <c r="CSC5" s="12"/>
      <c r="CSD5" s="12"/>
      <c r="CSE5" s="12"/>
      <c r="CSF5" s="13"/>
      <c r="CSI5" s="11"/>
      <c r="CSJ5" s="12"/>
      <c r="CSK5" s="12"/>
      <c r="CSL5" s="12"/>
      <c r="CSM5" s="12"/>
      <c r="CSN5" s="13"/>
      <c r="CSQ5" s="11"/>
      <c r="CSR5" s="12"/>
      <c r="CSS5" s="12"/>
      <c r="CST5" s="12"/>
      <c r="CSU5" s="12"/>
      <c r="CSV5" s="13"/>
      <c r="CSY5" s="11"/>
      <c r="CSZ5" s="12"/>
      <c r="CTA5" s="12"/>
      <c r="CTB5" s="12"/>
      <c r="CTC5" s="12"/>
      <c r="CTD5" s="13"/>
      <c r="CTG5" s="11"/>
      <c r="CTH5" s="12"/>
      <c r="CTI5" s="12"/>
      <c r="CTJ5" s="12"/>
      <c r="CTK5" s="12"/>
      <c r="CTL5" s="13"/>
      <c r="CTO5" s="11"/>
      <c r="CTP5" s="12"/>
      <c r="CTQ5" s="12"/>
      <c r="CTR5" s="12"/>
      <c r="CTS5" s="12"/>
      <c r="CTT5" s="13"/>
      <c r="CTW5" s="11"/>
      <c r="CTX5" s="12"/>
      <c r="CTY5" s="12"/>
      <c r="CTZ5" s="12"/>
      <c r="CUA5" s="12"/>
      <c r="CUB5" s="13"/>
      <c r="CUE5" s="11"/>
      <c r="CUF5" s="12"/>
      <c r="CUG5" s="12"/>
      <c r="CUH5" s="12"/>
      <c r="CUI5" s="12"/>
      <c r="CUJ5" s="13"/>
      <c r="CUM5" s="11"/>
      <c r="CUN5" s="12"/>
      <c r="CUO5" s="12"/>
      <c r="CUP5" s="12"/>
      <c r="CUQ5" s="12"/>
      <c r="CUR5" s="13"/>
      <c r="CUU5" s="11"/>
      <c r="CUV5" s="12"/>
      <c r="CUW5" s="12"/>
      <c r="CUX5" s="12"/>
      <c r="CUY5" s="12"/>
      <c r="CUZ5" s="13"/>
      <c r="CVC5" s="11"/>
      <c r="CVD5" s="12"/>
      <c r="CVE5" s="12"/>
      <c r="CVF5" s="12"/>
      <c r="CVG5" s="12"/>
      <c r="CVH5" s="13"/>
      <c r="CVK5" s="11"/>
      <c r="CVL5" s="12"/>
      <c r="CVM5" s="12"/>
      <c r="CVN5" s="12"/>
      <c r="CVO5" s="12"/>
      <c r="CVP5" s="13"/>
      <c r="CVS5" s="11"/>
      <c r="CVT5" s="12"/>
      <c r="CVU5" s="12"/>
      <c r="CVV5" s="12"/>
      <c r="CVW5" s="12"/>
      <c r="CVX5" s="13"/>
      <c r="CWA5" s="11"/>
      <c r="CWB5" s="12"/>
      <c r="CWC5" s="12"/>
      <c r="CWD5" s="12"/>
      <c r="CWE5" s="12"/>
      <c r="CWF5" s="13"/>
      <c r="CWI5" s="11"/>
      <c r="CWJ5" s="12"/>
      <c r="CWK5" s="12"/>
      <c r="CWL5" s="12"/>
      <c r="CWM5" s="12"/>
      <c r="CWN5" s="13"/>
      <c r="CWQ5" s="11"/>
      <c r="CWR5" s="12"/>
      <c r="CWS5" s="12"/>
      <c r="CWT5" s="12"/>
      <c r="CWU5" s="12"/>
      <c r="CWV5" s="13"/>
      <c r="CWY5" s="11"/>
      <c r="CWZ5" s="12"/>
      <c r="CXA5" s="12"/>
      <c r="CXB5" s="12"/>
      <c r="CXC5" s="12"/>
      <c r="CXD5" s="13"/>
      <c r="CXG5" s="11"/>
      <c r="CXH5" s="12"/>
      <c r="CXI5" s="12"/>
      <c r="CXJ5" s="12"/>
      <c r="CXK5" s="12"/>
      <c r="CXL5" s="13"/>
      <c r="CXO5" s="11"/>
      <c r="CXP5" s="12"/>
      <c r="CXQ5" s="12"/>
      <c r="CXR5" s="12"/>
      <c r="CXS5" s="12"/>
      <c r="CXT5" s="13"/>
      <c r="CXW5" s="11"/>
      <c r="CXX5" s="12"/>
      <c r="CXY5" s="12"/>
      <c r="CXZ5" s="12"/>
      <c r="CYA5" s="12"/>
      <c r="CYB5" s="13"/>
      <c r="CYE5" s="11"/>
      <c r="CYF5" s="12"/>
      <c r="CYG5" s="12"/>
      <c r="CYH5" s="12"/>
      <c r="CYI5" s="12"/>
      <c r="CYJ5" s="13"/>
      <c r="CYM5" s="11"/>
      <c r="CYN5" s="12"/>
      <c r="CYO5" s="12"/>
      <c r="CYP5" s="12"/>
      <c r="CYQ5" s="12"/>
      <c r="CYR5" s="13"/>
      <c r="CYU5" s="11"/>
      <c r="CYV5" s="12"/>
      <c r="CYW5" s="12"/>
      <c r="CYX5" s="12"/>
      <c r="CYY5" s="12"/>
      <c r="CYZ5" s="13"/>
      <c r="CZC5" s="11"/>
      <c r="CZD5" s="12"/>
      <c r="CZE5" s="12"/>
      <c r="CZF5" s="12"/>
      <c r="CZG5" s="12"/>
      <c r="CZH5" s="13"/>
      <c r="CZK5" s="11"/>
      <c r="CZL5" s="12"/>
      <c r="CZM5" s="12"/>
      <c r="CZN5" s="12"/>
      <c r="CZO5" s="12"/>
      <c r="CZP5" s="13"/>
      <c r="CZS5" s="11"/>
      <c r="CZT5" s="12"/>
      <c r="CZU5" s="12"/>
      <c r="CZV5" s="12"/>
      <c r="CZW5" s="12"/>
      <c r="CZX5" s="13"/>
      <c r="DAA5" s="11"/>
      <c r="DAB5" s="12"/>
      <c r="DAC5" s="12"/>
      <c r="DAD5" s="12"/>
      <c r="DAE5" s="12"/>
      <c r="DAF5" s="13"/>
      <c r="DAI5" s="11"/>
      <c r="DAJ5" s="12"/>
      <c r="DAK5" s="12"/>
      <c r="DAL5" s="12"/>
      <c r="DAM5" s="12"/>
      <c r="DAN5" s="13"/>
      <c r="DAQ5" s="11"/>
      <c r="DAR5" s="12"/>
      <c r="DAS5" s="12"/>
      <c r="DAT5" s="12"/>
      <c r="DAU5" s="12"/>
      <c r="DAV5" s="13"/>
      <c r="DAY5" s="11"/>
      <c r="DAZ5" s="12"/>
      <c r="DBA5" s="12"/>
      <c r="DBB5" s="12"/>
      <c r="DBC5" s="12"/>
      <c r="DBD5" s="13"/>
      <c r="DBG5" s="11"/>
      <c r="DBH5" s="12"/>
      <c r="DBI5" s="12"/>
      <c r="DBJ5" s="12"/>
      <c r="DBK5" s="12"/>
      <c r="DBL5" s="13"/>
      <c r="DBO5" s="11"/>
      <c r="DBP5" s="12"/>
      <c r="DBQ5" s="12"/>
      <c r="DBR5" s="12"/>
      <c r="DBS5" s="12"/>
      <c r="DBT5" s="13"/>
      <c r="DBW5" s="11"/>
      <c r="DBX5" s="12"/>
      <c r="DBY5" s="12"/>
      <c r="DBZ5" s="12"/>
      <c r="DCA5" s="12"/>
      <c r="DCB5" s="13"/>
      <c r="DCE5" s="11"/>
      <c r="DCF5" s="12"/>
      <c r="DCG5" s="12"/>
      <c r="DCH5" s="12"/>
      <c r="DCI5" s="12"/>
      <c r="DCJ5" s="13"/>
      <c r="DCM5" s="11"/>
      <c r="DCN5" s="12"/>
      <c r="DCO5" s="12"/>
      <c r="DCP5" s="12"/>
      <c r="DCQ5" s="12"/>
      <c r="DCR5" s="13"/>
      <c r="DCU5" s="11"/>
      <c r="DCV5" s="12"/>
      <c r="DCW5" s="12"/>
      <c r="DCX5" s="12"/>
      <c r="DCY5" s="12"/>
      <c r="DCZ5" s="13"/>
      <c r="DDC5" s="11"/>
      <c r="DDD5" s="12"/>
      <c r="DDE5" s="12"/>
      <c r="DDF5" s="12"/>
      <c r="DDG5" s="12"/>
      <c r="DDH5" s="13"/>
      <c r="DDK5" s="11"/>
      <c r="DDL5" s="12"/>
      <c r="DDM5" s="12"/>
      <c r="DDN5" s="12"/>
      <c r="DDO5" s="12"/>
      <c r="DDP5" s="13"/>
      <c r="DDS5" s="11"/>
      <c r="DDT5" s="12"/>
      <c r="DDU5" s="12"/>
      <c r="DDV5" s="12"/>
      <c r="DDW5" s="12"/>
      <c r="DDX5" s="13"/>
      <c r="DEA5" s="11"/>
      <c r="DEB5" s="12"/>
      <c r="DEC5" s="12"/>
      <c r="DED5" s="12"/>
      <c r="DEE5" s="12"/>
      <c r="DEF5" s="13"/>
      <c r="DEI5" s="11"/>
      <c r="DEJ5" s="12"/>
      <c r="DEK5" s="12"/>
      <c r="DEL5" s="12"/>
      <c r="DEM5" s="12"/>
      <c r="DEN5" s="13"/>
      <c r="DEQ5" s="11"/>
      <c r="DER5" s="12"/>
      <c r="DES5" s="12"/>
      <c r="DET5" s="12"/>
      <c r="DEU5" s="12"/>
      <c r="DEV5" s="13"/>
      <c r="DEY5" s="11"/>
      <c r="DEZ5" s="12"/>
      <c r="DFA5" s="12"/>
      <c r="DFB5" s="12"/>
      <c r="DFC5" s="12"/>
      <c r="DFD5" s="13"/>
      <c r="DFG5" s="11"/>
      <c r="DFH5" s="12"/>
      <c r="DFI5" s="12"/>
      <c r="DFJ5" s="12"/>
      <c r="DFK5" s="12"/>
      <c r="DFL5" s="13"/>
      <c r="DFO5" s="11"/>
      <c r="DFP5" s="12"/>
      <c r="DFQ5" s="12"/>
      <c r="DFR5" s="12"/>
      <c r="DFS5" s="12"/>
      <c r="DFT5" s="13"/>
      <c r="DFW5" s="11"/>
      <c r="DFX5" s="12"/>
      <c r="DFY5" s="12"/>
      <c r="DFZ5" s="12"/>
      <c r="DGA5" s="12"/>
      <c r="DGB5" s="13"/>
      <c r="DGE5" s="11"/>
      <c r="DGF5" s="12"/>
      <c r="DGG5" s="12"/>
      <c r="DGH5" s="12"/>
      <c r="DGI5" s="12"/>
      <c r="DGJ5" s="13"/>
      <c r="DGM5" s="11"/>
      <c r="DGN5" s="12"/>
      <c r="DGO5" s="12"/>
      <c r="DGP5" s="12"/>
      <c r="DGQ5" s="12"/>
      <c r="DGR5" s="13"/>
      <c r="DGU5" s="11"/>
      <c r="DGV5" s="12"/>
      <c r="DGW5" s="12"/>
      <c r="DGX5" s="12"/>
      <c r="DGY5" s="12"/>
      <c r="DGZ5" s="13"/>
      <c r="DHC5" s="11"/>
      <c r="DHD5" s="12"/>
      <c r="DHE5" s="12"/>
      <c r="DHF5" s="12"/>
      <c r="DHG5" s="12"/>
      <c r="DHH5" s="13"/>
      <c r="DHK5" s="11"/>
      <c r="DHL5" s="12"/>
      <c r="DHM5" s="12"/>
      <c r="DHN5" s="12"/>
      <c r="DHO5" s="12"/>
      <c r="DHP5" s="13"/>
      <c r="DHS5" s="11"/>
      <c r="DHT5" s="12"/>
      <c r="DHU5" s="12"/>
      <c r="DHV5" s="12"/>
      <c r="DHW5" s="12"/>
      <c r="DHX5" s="13"/>
      <c r="DIA5" s="11"/>
      <c r="DIB5" s="12"/>
      <c r="DIC5" s="12"/>
      <c r="DID5" s="12"/>
      <c r="DIE5" s="12"/>
      <c r="DIF5" s="13"/>
      <c r="DII5" s="11"/>
      <c r="DIJ5" s="12"/>
      <c r="DIK5" s="12"/>
      <c r="DIL5" s="12"/>
      <c r="DIM5" s="12"/>
      <c r="DIN5" s="13"/>
      <c r="DIQ5" s="11"/>
      <c r="DIR5" s="12"/>
      <c r="DIS5" s="12"/>
      <c r="DIT5" s="12"/>
      <c r="DIU5" s="12"/>
      <c r="DIV5" s="13"/>
      <c r="DIY5" s="11"/>
      <c r="DIZ5" s="12"/>
      <c r="DJA5" s="12"/>
      <c r="DJB5" s="12"/>
      <c r="DJC5" s="12"/>
      <c r="DJD5" s="13"/>
      <c r="DJG5" s="11"/>
      <c r="DJH5" s="12"/>
      <c r="DJI5" s="12"/>
      <c r="DJJ5" s="12"/>
      <c r="DJK5" s="12"/>
      <c r="DJL5" s="13"/>
      <c r="DJO5" s="11"/>
      <c r="DJP5" s="12"/>
      <c r="DJQ5" s="12"/>
      <c r="DJR5" s="12"/>
      <c r="DJS5" s="12"/>
      <c r="DJT5" s="13"/>
      <c r="DJW5" s="11"/>
      <c r="DJX5" s="12"/>
      <c r="DJY5" s="12"/>
      <c r="DJZ5" s="12"/>
      <c r="DKA5" s="12"/>
      <c r="DKB5" s="13"/>
      <c r="DKE5" s="11"/>
      <c r="DKF5" s="12"/>
      <c r="DKG5" s="12"/>
      <c r="DKH5" s="12"/>
      <c r="DKI5" s="12"/>
      <c r="DKJ5" s="13"/>
      <c r="DKM5" s="11"/>
      <c r="DKN5" s="12"/>
      <c r="DKO5" s="12"/>
      <c r="DKP5" s="12"/>
      <c r="DKQ5" s="12"/>
      <c r="DKR5" s="13"/>
      <c r="DKU5" s="11"/>
      <c r="DKV5" s="12"/>
      <c r="DKW5" s="12"/>
      <c r="DKX5" s="12"/>
      <c r="DKY5" s="12"/>
      <c r="DKZ5" s="13"/>
      <c r="DLC5" s="11"/>
      <c r="DLD5" s="12"/>
      <c r="DLE5" s="12"/>
      <c r="DLF5" s="12"/>
      <c r="DLG5" s="12"/>
      <c r="DLH5" s="13"/>
      <c r="DLK5" s="11"/>
      <c r="DLL5" s="12"/>
      <c r="DLM5" s="12"/>
      <c r="DLN5" s="12"/>
      <c r="DLO5" s="12"/>
      <c r="DLP5" s="13"/>
      <c r="DLS5" s="11"/>
      <c r="DLT5" s="12"/>
      <c r="DLU5" s="12"/>
      <c r="DLV5" s="12"/>
      <c r="DLW5" s="12"/>
      <c r="DLX5" s="13"/>
      <c r="DMA5" s="11"/>
      <c r="DMB5" s="12"/>
      <c r="DMC5" s="12"/>
      <c r="DMD5" s="12"/>
      <c r="DME5" s="12"/>
      <c r="DMF5" s="13"/>
      <c r="DMI5" s="11"/>
      <c r="DMJ5" s="12"/>
      <c r="DMK5" s="12"/>
      <c r="DML5" s="12"/>
      <c r="DMM5" s="12"/>
      <c r="DMN5" s="13"/>
      <c r="DMQ5" s="11"/>
      <c r="DMR5" s="12"/>
      <c r="DMS5" s="12"/>
      <c r="DMT5" s="12"/>
      <c r="DMU5" s="12"/>
      <c r="DMV5" s="13"/>
      <c r="DMY5" s="11"/>
      <c r="DMZ5" s="12"/>
      <c r="DNA5" s="12"/>
      <c r="DNB5" s="12"/>
      <c r="DNC5" s="12"/>
      <c r="DND5" s="13"/>
      <c r="DNG5" s="11"/>
      <c r="DNH5" s="12"/>
      <c r="DNI5" s="12"/>
      <c r="DNJ5" s="12"/>
      <c r="DNK5" s="12"/>
      <c r="DNL5" s="13"/>
      <c r="DNO5" s="11"/>
      <c r="DNP5" s="12"/>
      <c r="DNQ5" s="12"/>
      <c r="DNR5" s="12"/>
      <c r="DNS5" s="12"/>
      <c r="DNT5" s="13"/>
      <c r="DNW5" s="11"/>
      <c r="DNX5" s="12"/>
      <c r="DNY5" s="12"/>
      <c r="DNZ5" s="12"/>
      <c r="DOA5" s="12"/>
      <c r="DOB5" s="13"/>
      <c r="DOE5" s="11"/>
      <c r="DOF5" s="12"/>
      <c r="DOG5" s="12"/>
      <c r="DOH5" s="12"/>
      <c r="DOI5" s="12"/>
      <c r="DOJ5" s="13"/>
      <c r="DOM5" s="11"/>
      <c r="DON5" s="12"/>
      <c r="DOO5" s="12"/>
      <c r="DOP5" s="12"/>
      <c r="DOQ5" s="12"/>
      <c r="DOR5" s="13"/>
      <c r="DOU5" s="11"/>
      <c r="DOV5" s="12"/>
      <c r="DOW5" s="12"/>
      <c r="DOX5" s="12"/>
      <c r="DOY5" s="12"/>
      <c r="DOZ5" s="13"/>
      <c r="DPC5" s="11"/>
      <c r="DPD5" s="12"/>
      <c r="DPE5" s="12"/>
      <c r="DPF5" s="12"/>
      <c r="DPG5" s="12"/>
      <c r="DPH5" s="13"/>
      <c r="DPK5" s="11"/>
      <c r="DPL5" s="12"/>
      <c r="DPM5" s="12"/>
      <c r="DPN5" s="12"/>
      <c r="DPO5" s="12"/>
      <c r="DPP5" s="13"/>
      <c r="DPS5" s="11"/>
      <c r="DPT5" s="12"/>
      <c r="DPU5" s="12"/>
      <c r="DPV5" s="12"/>
      <c r="DPW5" s="12"/>
      <c r="DPX5" s="13"/>
      <c r="DQA5" s="11"/>
      <c r="DQB5" s="12"/>
      <c r="DQC5" s="12"/>
      <c r="DQD5" s="12"/>
      <c r="DQE5" s="12"/>
      <c r="DQF5" s="13"/>
      <c r="DQI5" s="11"/>
      <c r="DQJ5" s="12"/>
      <c r="DQK5" s="12"/>
      <c r="DQL5" s="12"/>
      <c r="DQM5" s="12"/>
      <c r="DQN5" s="13"/>
      <c r="DQQ5" s="11"/>
      <c r="DQR5" s="12"/>
      <c r="DQS5" s="12"/>
      <c r="DQT5" s="12"/>
      <c r="DQU5" s="12"/>
      <c r="DQV5" s="13"/>
      <c r="DQY5" s="11"/>
      <c r="DQZ5" s="12"/>
      <c r="DRA5" s="12"/>
      <c r="DRB5" s="12"/>
      <c r="DRC5" s="12"/>
      <c r="DRD5" s="13"/>
      <c r="DRG5" s="11"/>
      <c r="DRH5" s="12"/>
      <c r="DRI5" s="12"/>
      <c r="DRJ5" s="12"/>
      <c r="DRK5" s="12"/>
      <c r="DRL5" s="13"/>
      <c r="DRO5" s="11"/>
      <c r="DRP5" s="12"/>
      <c r="DRQ5" s="12"/>
      <c r="DRR5" s="12"/>
      <c r="DRS5" s="12"/>
      <c r="DRT5" s="13"/>
      <c r="DRW5" s="11"/>
      <c r="DRX5" s="12"/>
      <c r="DRY5" s="12"/>
      <c r="DRZ5" s="12"/>
      <c r="DSA5" s="12"/>
      <c r="DSB5" s="13"/>
      <c r="DSE5" s="11"/>
      <c r="DSF5" s="12"/>
      <c r="DSG5" s="12"/>
      <c r="DSH5" s="12"/>
      <c r="DSI5" s="12"/>
      <c r="DSJ5" s="13"/>
      <c r="DSM5" s="11"/>
      <c r="DSN5" s="12"/>
      <c r="DSO5" s="12"/>
      <c r="DSP5" s="12"/>
      <c r="DSQ5" s="12"/>
      <c r="DSR5" s="13"/>
      <c r="DSU5" s="11"/>
      <c r="DSV5" s="12"/>
      <c r="DSW5" s="12"/>
      <c r="DSX5" s="12"/>
      <c r="DSY5" s="12"/>
      <c r="DSZ5" s="13"/>
      <c r="DTC5" s="11"/>
      <c r="DTD5" s="12"/>
      <c r="DTE5" s="12"/>
      <c r="DTF5" s="12"/>
      <c r="DTG5" s="12"/>
      <c r="DTH5" s="13"/>
      <c r="DTK5" s="11"/>
      <c r="DTL5" s="12"/>
      <c r="DTM5" s="12"/>
      <c r="DTN5" s="12"/>
      <c r="DTO5" s="12"/>
      <c r="DTP5" s="13"/>
      <c r="DTS5" s="11"/>
      <c r="DTT5" s="12"/>
      <c r="DTU5" s="12"/>
      <c r="DTV5" s="12"/>
      <c r="DTW5" s="12"/>
      <c r="DTX5" s="13"/>
      <c r="DUA5" s="11"/>
      <c r="DUB5" s="12"/>
      <c r="DUC5" s="12"/>
      <c r="DUD5" s="12"/>
      <c r="DUE5" s="12"/>
      <c r="DUF5" s="13"/>
      <c r="DUI5" s="11"/>
      <c r="DUJ5" s="12"/>
      <c r="DUK5" s="12"/>
      <c r="DUL5" s="12"/>
      <c r="DUM5" s="12"/>
      <c r="DUN5" s="13"/>
      <c r="DUQ5" s="11"/>
      <c r="DUR5" s="12"/>
      <c r="DUS5" s="12"/>
      <c r="DUT5" s="12"/>
      <c r="DUU5" s="12"/>
      <c r="DUV5" s="13"/>
      <c r="DUY5" s="11"/>
      <c r="DUZ5" s="12"/>
      <c r="DVA5" s="12"/>
      <c r="DVB5" s="12"/>
      <c r="DVC5" s="12"/>
      <c r="DVD5" s="13"/>
      <c r="DVG5" s="11"/>
      <c r="DVH5" s="12"/>
      <c r="DVI5" s="12"/>
      <c r="DVJ5" s="12"/>
      <c r="DVK5" s="12"/>
      <c r="DVL5" s="13"/>
      <c r="DVO5" s="11"/>
      <c r="DVP5" s="12"/>
      <c r="DVQ5" s="12"/>
      <c r="DVR5" s="12"/>
      <c r="DVS5" s="12"/>
      <c r="DVT5" s="13"/>
      <c r="DVW5" s="11"/>
      <c r="DVX5" s="12"/>
      <c r="DVY5" s="12"/>
      <c r="DVZ5" s="12"/>
      <c r="DWA5" s="12"/>
      <c r="DWB5" s="13"/>
      <c r="DWE5" s="11"/>
      <c r="DWF5" s="12"/>
      <c r="DWG5" s="12"/>
      <c r="DWH5" s="12"/>
      <c r="DWI5" s="12"/>
      <c r="DWJ5" s="13"/>
      <c r="DWM5" s="11"/>
      <c r="DWN5" s="12"/>
      <c r="DWO5" s="12"/>
      <c r="DWP5" s="12"/>
      <c r="DWQ5" s="12"/>
      <c r="DWR5" s="13"/>
      <c r="DWU5" s="11"/>
      <c r="DWV5" s="12"/>
      <c r="DWW5" s="12"/>
      <c r="DWX5" s="12"/>
      <c r="DWY5" s="12"/>
      <c r="DWZ5" s="13"/>
      <c r="DXC5" s="11"/>
      <c r="DXD5" s="12"/>
      <c r="DXE5" s="12"/>
      <c r="DXF5" s="12"/>
      <c r="DXG5" s="12"/>
      <c r="DXH5" s="13"/>
      <c r="DXK5" s="11"/>
      <c r="DXL5" s="12"/>
      <c r="DXM5" s="12"/>
      <c r="DXN5" s="12"/>
      <c r="DXO5" s="12"/>
      <c r="DXP5" s="13"/>
      <c r="DXS5" s="11"/>
      <c r="DXT5" s="12"/>
      <c r="DXU5" s="12"/>
      <c r="DXV5" s="12"/>
      <c r="DXW5" s="12"/>
      <c r="DXX5" s="13"/>
      <c r="DYA5" s="11"/>
      <c r="DYB5" s="12"/>
      <c r="DYC5" s="12"/>
      <c r="DYD5" s="12"/>
      <c r="DYE5" s="12"/>
      <c r="DYF5" s="13"/>
      <c r="DYI5" s="11"/>
      <c r="DYJ5" s="12"/>
      <c r="DYK5" s="12"/>
      <c r="DYL5" s="12"/>
      <c r="DYM5" s="12"/>
      <c r="DYN5" s="13"/>
      <c r="DYQ5" s="11"/>
      <c r="DYR5" s="12"/>
      <c r="DYS5" s="12"/>
      <c r="DYT5" s="12"/>
      <c r="DYU5" s="12"/>
      <c r="DYV5" s="13"/>
      <c r="DYY5" s="11"/>
      <c r="DYZ5" s="12"/>
      <c r="DZA5" s="12"/>
      <c r="DZB5" s="12"/>
      <c r="DZC5" s="12"/>
      <c r="DZD5" s="13"/>
      <c r="DZG5" s="11"/>
      <c r="DZH5" s="12"/>
      <c r="DZI5" s="12"/>
      <c r="DZJ5" s="12"/>
      <c r="DZK5" s="12"/>
      <c r="DZL5" s="13"/>
      <c r="DZO5" s="11"/>
      <c r="DZP5" s="12"/>
      <c r="DZQ5" s="12"/>
      <c r="DZR5" s="12"/>
      <c r="DZS5" s="12"/>
      <c r="DZT5" s="13"/>
      <c r="DZW5" s="11"/>
      <c r="DZX5" s="12"/>
      <c r="DZY5" s="12"/>
      <c r="DZZ5" s="12"/>
      <c r="EAA5" s="12"/>
      <c r="EAB5" s="13"/>
      <c r="EAE5" s="11"/>
      <c r="EAF5" s="12"/>
      <c r="EAG5" s="12"/>
      <c r="EAH5" s="12"/>
      <c r="EAI5" s="12"/>
      <c r="EAJ5" s="13"/>
      <c r="EAM5" s="11"/>
      <c r="EAN5" s="12"/>
      <c r="EAO5" s="12"/>
      <c r="EAP5" s="12"/>
      <c r="EAQ5" s="12"/>
      <c r="EAR5" s="13"/>
      <c r="EAU5" s="11"/>
      <c r="EAV5" s="12"/>
      <c r="EAW5" s="12"/>
      <c r="EAX5" s="12"/>
      <c r="EAY5" s="12"/>
      <c r="EAZ5" s="13"/>
      <c r="EBC5" s="11"/>
      <c r="EBD5" s="12"/>
      <c r="EBE5" s="12"/>
      <c r="EBF5" s="12"/>
      <c r="EBG5" s="12"/>
      <c r="EBH5" s="13"/>
      <c r="EBK5" s="11"/>
      <c r="EBL5" s="12"/>
      <c r="EBM5" s="12"/>
      <c r="EBN5" s="12"/>
      <c r="EBO5" s="12"/>
      <c r="EBP5" s="13"/>
      <c r="EBS5" s="11"/>
      <c r="EBT5" s="12"/>
      <c r="EBU5" s="12"/>
      <c r="EBV5" s="12"/>
      <c r="EBW5" s="12"/>
      <c r="EBX5" s="13"/>
      <c r="ECA5" s="11"/>
      <c r="ECB5" s="12"/>
      <c r="ECC5" s="12"/>
      <c r="ECD5" s="12"/>
      <c r="ECE5" s="12"/>
      <c r="ECF5" s="13"/>
      <c r="ECI5" s="11"/>
      <c r="ECJ5" s="12"/>
      <c r="ECK5" s="12"/>
      <c r="ECL5" s="12"/>
      <c r="ECM5" s="12"/>
      <c r="ECN5" s="13"/>
      <c r="ECQ5" s="11"/>
      <c r="ECR5" s="12"/>
      <c r="ECS5" s="12"/>
      <c r="ECT5" s="12"/>
      <c r="ECU5" s="12"/>
      <c r="ECV5" s="13"/>
      <c r="ECY5" s="11"/>
      <c r="ECZ5" s="12"/>
      <c r="EDA5" s="12"/>
      <c r="EDB5" s="12"/>
      <c r="EDC5" s="12"/>
      <c r="EDD5" s="13"/>
      <c r="EDG5" s="11"/>
      <c r="EDH5" s="12"/>
      <c r="EDI5" s="12"/>
      <c r="EDJ5" s="12"/>
      <c r="EDK5" s="12"/>
      <c r="EDL5" s="13"/>
      <c r="EDO5" s="11"/>
      <c r="EDP5" s="12"/>
      <c r="EDQ5" s="12"/>
      <c r="EDR5" s="12"/>
      <c r="EDS5" s="12"/>
      <c r="EDT5" s="13"/>
      <c r="EDW5" s="11"/>
      <c r="EDX5" s="12"/>
      <c r="EDY5" s="12"/>
      <c r="EDZ5" s="12"/>
      <c r="EEA5" s="12"/>
      <c r="EEB5" s="13"/>
      <c r="EEE5" s="11"/>
      <c r="EEF5" s="12"/>
      <c r="EEG5" s="12"/>
      <c r="EEH5" s="12"/>
      <c r="EEI5" s="12"/>
      <c r="EEJ5" s="13"/>
      <c r="EEM5" s="11"/>
      <c r="EEN5" s="12"/>
      <c r="EEO5" s="12"/>
      <c r="EEP5" s="12"/>
      <c r="EEQ5" s="12"/>
      <c r="EER5" s="13"/>
      <c r="EEU5" s="11"/>
      <c r="EEV5" s="12"/>
      <c r="EEW5" s="12"/>
      <c r="EEX5" s="12"/>
      <c r="EEY5" s="12"/>
      <c r="EEZ5" s="13"/>
      <c r="EFC5" s="11"/>
      <c r="EFD5" s="12"/>
      <c r="EFE5" s="12"/>
      <c r="EFF5" s="12"/>
      <c r="EFG5" s="12"/>
      <c r="EFH5" s="13"/>
      <c r="EFK5" s="11"/>
      <c r="EFL5" s="12"/>
      <c r="EFM5" s="12"/>
      <c r="EFN5" s="12"/>
      <c r="EFO5" s="12"/>
      <c r="EFP5" s="13"/>
      <c r="EFS5" s="11"/>
      <c r="EFT5" s="12"/>
      <c r="EFU5" s="12"/>
      <c r="EFV5" s="12"/>
      <c r="EFW5" s="12"/>
      <c r="EFX5" s="13"/>
      <c r="EGA5" s="11"/>
      <c r="EGB5" s="12"/>
      <c r="EGC5" s="12"/>
      <c r="EGD5" s="12"/>
      <c r="EGE5" s="12"/>
      <c r="EGF5" s="13"/>
      <c r="EGI5" s="11"/>
      <c r="EGJ5" s="12"/>
      <c r="EGK5" s="12"/>
      <c r="EGL5" s="12"/>
      <c r="EGM5" s="12"/>
      <c r="EGN5" s="13"/>
      <c r="EGQ5" s="11"/>
      <c r="EGR5" s="12"/>
      <c r="EGS5" s="12"/>
      <c r="EGT5" s="12"/>
      <c r="EGU5" s="12"/>
      <c r="EGV5" s="13"/>
      <c r="EGY5" s="11"/>
      <c r="EGZ5" s="12"/>
      <c r="EHA5" s="12"/>
      <c r="EHB5" s="12"/>
      <c r="EHC5" s="12"/>
      <c r="EHD5" s="13"/>
      <c r="EHG5" s="11"/>
      <c r="EHH5" s="12"/>
      <c r="EHI5" s="12"/>
      <c r="EHJ5" s="12"/>
      <c r="EHK5" s="12"/>
      <c r="EHL5" s="13"/>
      <c r="EHO5" s="11"/>
      <c r="EHP5" s="12"/>
      <c r="EHQ5" s="12"/>
      <c r="EHR5" s="12"/>
      <c r="EHS5" s="12"/>
      <c r="EHT5" s="13"/>
      <c r="EHW5" s="11"/>
      <c r="EHX5" s="12"/>
      <c r="EHY5" s="12"/>
      <c r="EHZ5" s="12"/>
      <c r="EIA5" s="12"/>
      <c r="EIB5" s="13"/>
      <c r="EIE5" s="11"/>
      <c r="EIF5" s="12"/>
      <c r="EIG5" s="12"/>
      <c r="EIH5" s="12"/>
      <c r="EII5" s="12"/>
      <c r="EIJ5" s="13"/>
      <c r="EIM5" s="11"/>
      <c r="EIN5" s="12"/>
      <c r="EIO5" s="12"/>
      <c r="EIP5" s="12"/>
      <c r="EIQ5" s="12"/>
      <c r="EIR5" s="13"/>
      <c r="EIU5" s="11"/>
      <c r="EIV5" s="12"/>
      <c r="EIW5" s="12"/>
      <c r="EIX5" s="12"/>
      <c r="EIY5" s="12"/>
      <c r="EIZ5" s="13"/>
      <c r="EJC5" s="11"/>
      <c r="EJD5" s="12"/>
      <c r="EJE5" s="12"/>
      <c r="EJF5" s="12"/>
      <c r="EJG5" s="12"/>
      <c r="EJH5" s="13"/>
      <c r="EJK5" s="11"/>
      <c r="EJL5" s="12"/>
      <c r="EJM5" s="12"/>
      <c r="EJN5" s="12"/>
      <c r="EJO5" s="12"/>
      <c r="EJP5" s="13"/>
      <c r="EJS5" s="11"/>
      <c r="EJT5" s="12"/>
      <c r="EJU5" s="12"/>
      <c r="EJV5" s="12"/>
      <c r="EJW5" s="12"/>
      <c r="EJX5" s="13"/>
      <c r="EKA5" s="11"/>
      <c r="EKB5" s="12"/>
      <c r="EKC5" s="12"/>
      <c r="EKD5" s="12"/>
      <c r="EKE5" s="12"/>
      <c r="EKF5" s="13"/>
      <c r="EKI5" s="11"/>
      <c r="EKJ5" s="12"/>
      <c r="EKK5" s="12"/>
      <c r="EKL5" s="12"/>
      <c r="EKM5" s="12"/>
      <c r="EKN5" s="13"/>
      <c r="EKQ5" s="11"/>
      <c r="EKR5" s="12"/>
      <c r="EKS5" s="12"/>
      <c r="EKT5" s="12"/>
      <c r="EKU5" s="12"/>
      <c r="EKV5" s="13"/>
      <c r="EKY5" s="11"/>
      <c r="EKZ5" s="12"/>
      <c r="ELA5" s="12"/>
      <c r="ELB5" s="12"/>
      <c r="ELC5" s="12"/>
      <c r="ELD5" s="13"/>
      <c r="ELG5" s="11"/>
      <c r="ELH5" s="12"/>
      <c r="ELI5" s="12"/>
      <c r="ELJ5" s="12"/>
      <c r="ELK5" s="12"/>
      <c r="ELL5" s="13"/>
      <c r="ELO5" s="11"/>
      <c r="ELP5" s="12"/>
      <c r="ELQ5" s="12"/>
      <c r="ELR5" s="12"/>
      <c r="ELS5" s="12"/>
      <c r="ELT5" s="13"/>
      <c r="ELW5" s="11"/>
      <c r="ELX5" s="12"/>
      <c r="ELY5" s="12"/>
      <c r="ELZ5" s="12"/>
      <c r="EMA5" s="12"/>
      <c r="EMB5" s="13"/>
      <c r="EME5" s="11"/>
      <c r="EMF5" s="12"/>
      <c r="EMG5" s="12"/>
      <c r="EMH5" s="12"/>
      <c r="EMI5" s="12"/>
      <c r="EMJ5" s="13"/>
      <c r="EMM5" s="11"/>
      <c r="EMN5" s="12"/>
      <c r="EMO5" s="12"/>
      <c r="EMP5" s="12"/>
      <c r="EMQ5" s="12"/>
      <c r="EMR5" s="13"/>
      <c r="EMU5" s="11"/>
      <c r="EMV5" s="12"/>
      <c r="EMW5" s="12"/>
      <c r="EMX5" s="12"/>
      <c r="EMY5" s="12"/>
      <c r="EMZ5" s="13"/>
      <c r="ENC5" s="11"/>
      <c r="END5" s="12"/>
      <c r="ENE5" s="12"/>
      <c r="ENF5" s="12"/>
      <c r="ENG5" s="12"/>
      <c r="ENH5" s="13"/>
      <c r="ENK5" s="11"/>
      <c r="ENL5" s="12"/>
      <c r="ENM5" s="12"/>
      <c r="ENN5" s="12"/>
      <c r="ENO5" s="12"/>
      <c r="ENP5" s="13"/>
      <c r="ENS5" s="11"/>
      <c r="ENT5" s="12"/>
      <c r="ENU5" s="12"/>
      <c r="ENV5" s="12"/>
      <c r="ENW5" s="12"/>
      <c r="ENX5" s="13"/>
      <c r="EOA5" s="11"/>
      <c r="EOB5" s="12"/>
      <c r="EOC5" s="12"/>
      <c r="EOD5" s="12"/>
      <c r="EOE5" s="12"/>
      <c r="EOF5" s="13"/>
      <c r="EOI5" s="11"/>
      <c r="EOJ5" s="12"/>
      <c r="EOK5" s="12"/>
      <c r="EOL5" s="12"/>
      <c r="EOM5" s="12"/>
      <c r="EON5" s="13"/>
      <c r="EOQ5" s="11"/>
      <c r="EOR5" s="12"/>
      <c r="EOS5" s="12"/>
      <c r="EOT5" s="12"/>
      <c r="EOU5" s="12"/>
      <c r="EOV5" s="13"/>
      <c r="EOY5" s="11"/>
      <c r="EOZ5" s="12"/>
      <c r="EPA5" s="12"/>
      <c r="EPB5" s="12"/>
      <c r="EPC5" s="12"/>
      <c r="EPD5" s="13"/>
      <c r="EPG5" s="11"/>
      <c r="EPH5" s="12"/>
      <c r="EPI5" s="12"/>
      <c r="EPJ5" s="12"/>
      <c r="EPK5" s="12"/>
      <c r="EPL5" s="13"/>
      <c r="EPO5" s="11"/>
      <c r="EPP5" s="12"/>
      <c r="EPQ5" s="12"/>
      <c r="EPR5" s="12"/>
      <c r="EPS5" s="12"/>
      <c r="EPT5" s="13"/>
      <c r="EPW5" s="11"/>
      <c r="EPX5" s="12"/>
      <c r="EPY5" s="12"/>
      <c r="EPZ5" s="12"/>
      <c r="EQA5" s="12"/>
      <c r="EQB5" s="13"/>
      <c r="EQE5" s="11"/>
      <c r="EQF5" s="12"/>
      <c r="EQG5" s="12"/>
      <c r="EQH5" s="12"/>
      <c r="EQI5" s="12"/>
      <c r="EQJ5" s="13"/>
      <c r="EQM5" s="11"/>
      <c r="EQN5" s="12"/>
      <c r="EQO5" s="12"/>
      <c r="EQP5" s="12"/>
      <c r="EQQ5" s="12"/>
      <c r="EQR5" s="13"/>
      <c r="EQU5" s="11"/>
      <c r="EQV5" s="12"/>
      <c r="EQW5" s="12"/>
      <c r="EQX5" s="12"/>
      <c r="EQY5" s="12"/>
      <c r="EQZ5" s="13"/>
      <c r="ERC5" s="11"/>
      <c r="ERD5" s="12"/>
      <c r="ERE5" s="12"/>
      <c r="ERF5" s="12"/>
      <c r="ERG5" s="12"/>
      <c r="ERH5" s="13"/>
      <c r="ERK5" s="11"/>
      <c r="ERL5" s="12"/>
      <c r="ERM5" s="12"/>
      <c r="ERN5" s="12"/>
      <c r="ERO5" s="12"/>
      <c r="ERP5" s="13"/>
      <c r="ERS5" s="11"/>
      <c r="ERT5" s="12"/>
      <c r="ERU5" s="12"/>
      <c r="ERV5" s="12"/>
      <c r="ERW5" s="12"/>
      <c r="ERX5" s="13"/>
      <c r="ESA5" s="11"/>
      <c r="ESB5" s="12"/>
      <c r="ESC5" s="12"/>
      <c r="ESD5" s="12"/>
      <c r="ESE5" s="12"/>
      <c r="ESF5" s="13"/>
      <c r="ESI5" s="11"/>
      <c r="ESJ5" s="12"/>
      <c r="ESK5" s="12"/>
      <c r="ESL5" s="12"/>
      <c r="ESM5" s="12"/>
      <c r="ESN5" s="13"/>
      <c r="ESQ5" s="11"/>
      <c r="ESR5" s="12"/>
      <c r="ESS5" s="12"/>
      <c r="EST5" s="12"/>
      <c r="ESU5" s="12"/>
      <c r="ESV5" s="13"/>
      <c r="ESY5" s="11"/>
      <c r="ESZ5" s="12"/>
      <c r="ETA5" s="12"/>
      <c r="ETB5" s="12"/>
      <c r="ETC5" s="12"/>
      <c r="ETD5" s="13"/>
      <c r="ETG5" s="11"/>
      <c r="ETH5" s="12"/>
      <c r="ETI5" s="12"/>
      <c r="ETJ5" s="12"/>
      <c r="ETK5" s="12"/>
      <c r="ETL5" s="13"/>
      <c r="ETO5" s="11"/>
      <c r="ETP5" s="12"/>
      <c r="ETQ5" s="12"/>
      <c r="ETR5" s="12"/>
      <c r="ETS5" s="12"/>
      <c r="ETT5" s="13"/>
      <c r="ETW5" s="11"/>
      <c r="ETX5" s="12"/>
      <c r="ETY5" s="12"/>
      <c r="ETZ5" s="12"/>
      <c r="EUA5" s="12"/>
      <c r="EUB5" s="13"/>
      <c r="EUE5" s="11"/>
      <c r="EUF5" s="12"/>
      <c r="EUG5" s="12"/>
      <c r="EUH5" s="12"/>
      <c r="EUI5" s="12"/>
      <c r="EUJ5" s="13"/>
      <c r="EUM5" s="11"/>
      <c r="EUN5" s="12"/>
      <c r="EUO5" s="12"/>
      <c r="EUP5" s="12"/>
      <c r="EUQ5" s="12"/>
      <c r="EUR5" s="13"/>
      <c r="EUU5" s="11"/>
      <c r="EUV5" s="12"/>
      <c r="EUW5" s="12"/>
      <c r="EUX5" s="12"/>
      <c r="EUY5" s="12"/>
      <c r="EUZ5" s="13"/>
      <c r="EVC5" s="11"/>
      <c r="EVD5" s="12"/>
      <c r="EVE5" s="12"/>
      <c r="EVF5" s="12"/>
      <c r="EVG5" s="12"/>
      <c r="EVH5" s="13"/>
      <c r="EVK5" s="11"/>
      <c r="EVL5" s="12"/>
      <c r="EVM5" s="12"/>
      <c r="EVN5" s="12"/>
      <c r="EVO5" s="12"/>
      <c r="EVP5" s="13"/>
      <c r="EVS5" s="11"/>
      <c r="EVT5" s="12"/>
      <c r="EVU5" s="12"/>
      <c r="EVV5" s="12"/>
      <c r="EVW5" s="12"/>
      <c r="EVX5" s="13"/>
      <c r="EWA5" s="11"/>
      <c r="EWB5" s="12"/>
      <c r="EWC5" s="12"/>
      <c r="EWD5" s="12"/>
      <c r="EWE5" s="12"/>
      <c r="EWF5" s="13"/>
      <c r="EWI5" s="11"/>
      <c r="EWJ5" s="12"/>
      <c r="EWK5" s="12"/>
      <c r="EWL5" s="12"/>
      <c r="EWM5" s="12"/>
      <c r="EWN5" s="13"/>
      <c r="EWQ5" s="11"/>
      <c r="EWR5" s="12"/>
      <c r="EWS5" s="12"/>
      <c r="EWT5" s="12"/>
      <c r="EWU5" s="12"/>
      <c r="EWV5" s="13"/>
      <c r="EWY5" s="11"/>
      <c r="EWZ5" s="12"/>
      <c r="EXA5" s="12"/>
      <c r="EXB5" s="12"/>
      <c r="EXC5" s="12"/>
      <c r="EXD5" s="13"/>
      <c r="EXG5" s="11"/>
      <c r="EXH5" s="12"/>
      <c r="EXI5" s="12"/>
      <c r="EXJ5" s="12"/>
      <c r="EXK5" s="12"/>
      <c r="EXL5" s="13"/>
      <c r="EXO5" s="11"/>
      <c r="EXP5" s="12"/>
      <c r="EXQ5" s="12"/>
      <c r="EXR5" s="12"/>
      <c r="EXS5" s="12"/>
      <c r="EXT5" s="13"/>
      <c r="EXW5" s="11"/>
      <c r="EXX5" s="12"/>
      <c r="EXY5" s="12"/>
      <c r="EXZ5" s="12"/>
      <c r="EYA5" s="12"/>
      <c r="EYB5" s="13"/>
      <c r="EYE5" s="11"/>
      <c r="EYF5" s="12"/>
      <c r="EYG5" s="12"/>
      <c r="EYH5" s="12"/>
      <c r="EYI5" s="12"/>
      <c r="EYJ5" s="13"/>
      <c r="EYM5" s="11"/>
      <c r="EYN5" s="12"/>
      <c r="EYO5" s="12"/>
      <c r="EYP5" s="12"/>
      <c r="EYQ5" s="12"/>
      <c r="EYR5" s="13"/>
      <c r="EYU5" s="11"/>
      <c r="EYV5" s="12"/>
      <c r="EYW5" s="12"/>
      <c r="EYX5" s="12"/>
      <c r="EYY5" s="12"/>
      <c r="EYZ5" s="13"/>
      <c r="EZC5" s="11"/>
      <c r="EZD5" s="12"/>
      <c r="EZE5" s="12"/>
      <c r="EZF5" s="12"/>
      <c r="EZG5" s="12"/>
      <c r="EZH5" s="13"/>
      <c r="EZK5" s="11"/>
      <c r="EZL5" s="12"/>
      <c r="EZM5" s="12"/>
      <c r="EZN5" s="12"/>
      <c r="EZO5" s="12"/>
      <c r="EZP5" s="13"/>
      <c r="EZS5" s="11"/>
      <c r="EZT5" s="12"/>
      <c r="EZU5" s="12"/>
      <c r="EZV5" s="12"/>
      <c r="EZW5" s="12"/>
      <c r="EZX5" s="13"/>
      <c r="FAA5" s="11"/>
      <c r="FAB5" s="12"/>
      <c r="FAC5" s="12"/>
      <c r="FAD5" s="12"/>
      <c r="FAE5" s="12"/>
      <c r="FAF5" s="13"/>
      <c r="FAI5" s="11"/>
      <c r="FAJ5" s="12"/>
      <c r="FAK5" s="12"/>
      <c r="FAL5" s="12"/>
      <c r="FAM5" s="12"/>
      <c r="FAN5" s="13"/>
      <c r="FAQ5" s="11"/>
      <c r="FAR5" s="12"/>
      <c r="FAS5" s="12"/>
      <c r="FAT5" s="12"/>
      <c r="FAU5" s="12"/>
      <c r="FAV5" s="13"/>
      <c r="FAY5" s="11"/>
      <c r="FAZ5" s="12"/>
      <c r="FBA5" s="12"/>
      <c r="FBB5" s="12"/>
      <c r="FBC5" s="12"/>
      <c r="FBD5" s="13"/>
      <c r="FBG5" s="11"/>
      <c r="FBH5" s="12"/>
      <c r="FBI5" s="12"/>
      <c r="FBJ5" s="12"/>
      <c r="FBK5" s="12"/>
      <c r="FBL5" s="13"/>
      <c r="FBO5" s="11"/>
      <c r="FBP5" s="12"/>
      <c r="FBQ5" s="12"/>
      <c r="FBR5" s="12"/>
      <c r="FBS5" s="12"/>
      <c r="FBT5" s="13"/>
      <c r="FBW5" s="11"/>
      <c r="FBX5" s="12"/>
      <c r="FBY5" s="12"/>
      <c r="FBZ5" s="12"/>
      <c r="FCA5" s="12"/>
      <c r="FCB5" s="13"/>
      <c r="FCE5" s="11"/>
      <c r="FCF5" s="12"/>
      <c r="FCG5" s="12"/>
      <c r="FCH5" s="12"/>
      <c r="FCI5" s="12"/>
      <c r="FCJ5" s="13"/>
      <c r="FCM5" s="11"/>
      <c r="FCN5" s="12"/>
      <c r="FCO5" s="12"/>
      <c r="FCP5" s="12"/>
      <c r="FCQ5" s="12"/>
      <c r="FCR5" s="13"/>
      <c r="FCU5" s="11"/>
      <c r="FCV5" s="12"/>
      <c r="FCW5" s="12"/>
      <c r="FCX5" s="12"/>
      <c r="FCY5" s="12"/>
      <c r="FCZ5" s="13"/>
      <c r="FDC5" s="11"/>
      <c r="FDD5" s="12"/>
      <c r="FDE5" s="12"/>
      <c r="FDF5" s="12"/>
      <c r="FDG5" s="12"/>
      <c r="FDH5" s="13"/>
      <c r="FDK5" s="11"/>
      <c r="FDL5" s="12"/>
      <c r="FDM5" s="12"/>
      <c r="FDN5" s="12"/>
      <c r="FDO5" s="12"/>
      <c r="FDP5" s="13"/>
      <c r="FDS5" s="11"/>
      <c r="FDT5" s="12"/>
      <c r="FDU5" s="12"/>
      <c r="FDV5" s="12"/>
      <c r="FDW5" s="12"/>
      <c r="FDX5" s="13"/>
      <c r="FEA5" s="11"/>
      <c r="FEB5" s="12"/>
      <c r="FEC5" s="12"/>
      <c r="FED5" s="12"/>
      <c r="FEE5" s="12"/>
      <c r="FEF5" s="13"/>
      <c r="FEI5" s="11"/>
      <c r="FEJ5" s="12"/>
      <c r="FEK5" s="12"/>
      <c r="FEL5" s="12"/>
      <c r="FEM5" s="12"/>
      <c r="FEN5" s="13"/>
      <c r="FEQ5" s="11"/>
      <c r="FER5" s="12"/>
      <c r="FES5" s="12"/>
      <c r="FET5" s="12"/>
      <c r="FEU5" s="12"/>
      <c r="FEV5" s="13"/>
      <c r="FEY5" s="11"/>
      <c r="FEZ5" s="12"/>
      <c r="FFA5" s="12"/>
      <c r="FFB5" s="12"/>
      <c r="FFC5" s="12"/>
      <c r="FFD5" s="13"/>
      <c r="FFG5" s="11"/>
      <c r="FFH5" s="12"/>
      <c r="FFI5" s="12"/>
      <c r="FFJ5" s="12"/>
      <c r="FFK5" s="12"/>
      <c r="FFL5" s="13"/>
      <c r="FFO5" s="11"/>
      <c r="FFP5" s="12"/>
      <c r="FFQ5" s="12"/>
      <c r="FFR5" s="12"/>
      <c r="FFS5" s="12"/>
      <c r="FFT5" s="13"/>
      <c r="FFW5" s="11"/>
      <c r="FFX5" s="12"/>
      <c r="FFY5" s="12"/>
      <c r="FFZ5" s="12"/>
      <c r="FGA5" s="12"/>
      <c r="FGB5" s="13"/>
      <c r="FGE5" s="11"/>
      <c r="FGF5" s="12"/>
      <c r="FGG5" s="12"/>
      <c r="FGH5" s="12"/>
      <c r="FGI5" s="12"/>
      <c r="FGJ5" s="13"/>
      <c r="FGM5" s="11"/>
      <c r="FGN5" s="12"/>
      <c r="FGO5" s="12"/>
      <c r="FGP5" s="12"/>
      <c r="FGQ5" s="12"/>
      <c r="FGR5" s="13"/>
      <c r="FGU5" s="11"/>
      <c r="FGV5" s="12"/>
      <c r="FGW5" s="12"/>
      <c r="FGX5" s="12"/>
      <c r="FGY5" s="12"/>
      <c r="FGZ5" s="13"/>
      <c r="FHC5" s="11"/>
      <c r="FHD5" s="12"/>
      <c r="FHE5" s="12"/>
      <c r="FHF5" s="12"/>
      <c r="FHG5" s="12"/>
      <c r="FHH5" s="13"/>
      <c r="FHK5" s="11"/>
      <c r="FHL5" s="12"/>
      <c r="FHM5" s="12"/>
      <c r="FHN5" s="12"/>
      <c r="FHO5" s="12"/>
      <c r="FHP5" s="13"/>
      <c r="FHS5" s="11"/>
      <c r="FHT5" s="12"/>
      <c r="FHU5" s="12"/>
      <c r="FHV5" s="12"/>
      <c r="FHW5" s="12"/>
      <c r="FHX5" s="13"/>
      <c r="FIA5" s="11"/>
      <c r="FIB5" s="12"/>
      <c r="FIC5" s="12"/>
      <c r="FID5" s="12"/>
      <c r="FIE5" s="12"/>
      <c r="FIF5" s="13"/>
      <c r="FII5" s="11"/>
      <c r="FIJ5" s="12"/>
      <c r="FIK5" s="12"/>
      <c r="FIL5" s="12"/>
      <c r="FIM5" s="12"/>
      <c r="FIN5" s="13"/>
      <c r="FIQ5" s="11"/>
      <c r="FIR5" s="12"/>
      <c r="FIS5" s="12"/>
      <c r="FIT5" s="12"/>
      <c r="FIU5" s="12"/>
      <c r="FIV5" s="13"/>
      <c r="FIY5" s="11"/>
      <c r="FIZ5" s="12"/>
      <c r="FJA5" s="12"/>
      <c r="FJB5" s="12"/>
      <c r="FJC5" s="12"/>
      <c r="FJD5" s="13"/>
      <c r="FJG5" s="11"/>
      <c r="FJH5" s="12"/>
      <c r="FJI5" s="12"/>
      <c r="FJJ5" s="12"/>
      <c r="FJK5" s="12"/>
      <c r="FJL5" s="13"/>
      <c r="FJO5" s="11"/>
      <c r="FJP5" s="12"/>
      <c r="FJQ5" s="12"/>
      <c r="FJR5" s="12"/>
      <c r="FJS5" s="12"/>
      <c r="FJT5" s="13"/>
      <c r="FJW5" s="11"/>
      <c r="FJX5" s="12"/>
      <c r="FJY5" s="12"/>
      <c r="FJZ5" s="12"/>
      <c r="FKA5" s="12"/>
      <c r="FKB5" s="13"/>
      <c r="FKE5" s="11"/>
      <c r="FKF5" s="12"/>
      <c r="FKG5" s="12"/>
      <c r="FKH5" s="12"/>
      <c r="FKI5" s="12"/>
      <c r="FKJ5" s="13"/>
      <c r="FKM5" s="11"/>
      <c r="FKN5" s="12"/>
      <c r="FKO5" s="12"/>
      <c r="FKP5" s="12"/>
      <c r="FKQ5" s="12"/>
      <c r="FKR5" s="13"/>
      <c r="FKU5" s="11"/>
      <c r="FKV5" s="12"/>
      <c r="FKW5" s="12"/>
      <c r="FKX5" s="12"/>
      <c r="FKY5" s="12"/>
      <c r="FKZ5" s="13"/>
      <c r="FLC5" s="11"/>
      <c r="FLD5" s="12"/>
      <c r="FLE5" s="12"/>
      <c r="FLF5" s="12"/>
      <c r="FLG5" s="12"/>
      <c r="FLH5" s="13"/>
      <c r="FLK5" s="11"/>
      <c r="FLL5" s="12"/>
      <c r="FLM5" s="12"/>
      <c r="FLN5" s="12"/>
      <c r="FLO5" s="12"/>
      <c r="FLP5" s="13"/>
      <c r="FLS5" s="11"/>
      <c r="FLT5" s="12"/>
      <c r="FLU5" s="12"/>
      <c r="FLV5" s="12"/>
      <c r="FLW5" s="12"/>
      <c r="FLX5" s="13"/>
      <c r="FMA5" s="11"/>
      <c r="FMB5" s="12"/>
      <c r="FMC5" s="12"/>
      <c r="FMD5" s="12"/>
      <c r="FME5" s="12"/>
      <c r="FMF5" s="13"/>
      <c r="FMI5" s="11"/>
      <c r="FMJ5" s="12"/>
      <c r="FMK5" s="12"/>
      <c r="FML5" s="12"/>
      <c r="FMM5" s="12"/>
      <c r="FMN5" s="13"/>
      <c r="FMQ5" s="11"/>
      <c r="FMR5" s="12"/>
      <c r="FMS5" s="12"/>
      <c r="FMT5" s="12"/>
      <c r="FMU5" s="12"/>
      <c r="FMV5" s="13"/>
      <c r="FMY5" s="11"/>
      <c r="FMZ5" s="12"/>
      <c r="FNA5" s="12"/>
      <c r="FNB5" s="12"/>
      <c r="FNC5" s="12"/>
      <c r="FND5" s="13"/>
      <c r="FNG5" s="11"/>
      <c r="FNH5" s="12"/>
      <c r="FNI5" s="12"/>
      <c r="FNJ5" s="12"/>
      <c r="FNK5" s="12"/>
      <c r="FNL5" s="13"/>
      <c r="FNO5" s="11"/>
      <c r="FNP5" s="12"/>
      <c r="FNQ5" s="12"/>
      <c r="FNR5" s="12"/>
      <c r="FNS5" s="12"/>
      <c r="FNT5" s="13"/>
      <c r="FNW5" s="11"/>
      <c r="FNX5" s="12"/>
      <c r="FNY5" s="12"/>
      <c r="FNZ5" s="12"/>
      <c r="FOA5" s="12"/>
      <c r="FOB5" s="13"/>
      <c r="FOE5" s="11"/>
      <c r="FOF5" s="12"/>
      <c r="FOG5" s="12"/>
      <c r="FOH5" s="12"/>
      <c r="FOI5" s="12"/>
      <c r="FOJ5" s="13"/>
      <c r="FOM5" s="11"/>
      <c r="FON5" s="12"/>
      <c r="FOO5" s="12"/>
      <c r="FOP5" s="12"/>
      <c r="FOQ5" s="12"/>
      <c r="FOR5" s="13"/>
      <c r="FOU5" s="11"/>
      <c r="FOV5" s="12"/>
      <c r="FOW5" s="12"/>
      <c r="FOX5" s="12"/>
      <c r="FOY5" s="12"/>
      <c r="FOZ5" s="13"/>
      <c r="FPC5" s="11"/>
      <c r="FPD5" s="12"/>
      <c r="FPE5" s="12"/>
      <c r="FPF5" s="12"/>
      <c r="FPG5" s="12"/>
      <c r="FPH5" s="13"/>
      <c r="FPK5" s="11"/>
      <c r="FPL5" s="12"/>
      <c r="FPM5" s="12"/>
      <c r="FPN5" s="12"/>
      <c r="FPO5" s="12"/>
      <c r="FPP5" s="13"/>
      <c r="FPS5" s="11"/>
      <c r="FPT5" s="12"/>
      <c r="FPU5" s="12"/>
      <c r="FPV5" s="12"/>
      <c r="FPW5" s="12"/>
      <c r="FPX5" s="13"/>
      <c r="FQA5" s="11"/>
      <c r="FQB5" s="12"/>
      <c r="FQC5" s="12"/>
      <c r="FQD5" s="12"/>
      <c r="FQE5" s="12"/>
      <c r="FQF5" s="13"/>
      <c r="FQI5" s="11"/>
      <c r="FQJ5" s="12"/>
      <c r="FQK5" s="12"/>
      <c r="FQL5" s="12"/>
      <c r="FQM5" s="12"/>
      <c r="FQN5" s="13"/>
      <c r="FQQ5" s="11"/>
      <c r="FQR5" s="12"/>
      <c r="FQS5" s="12"/>
      <c r="FQT5" s="12"/>
      <c r="FQU5" s="12"/>
      <c r="FQV5" s="13"/>
      <c r="FQY5" s="11"/>
      <c r="FQZ5" s="12"/>
      <c r="FRA5" s="12"/>
      <c r="FRB5" s="12"/>
      <c r="FRC5" s="12"/>
      <c r="FRD5" s="13"/>
      <c r="FRG5" s="11"/>
      <c r="FRH5" s="12"/>
      <c r="FRI5" s="12"/>
      <c r="FRJ5" s="12"/>
      <c r="FRK5" s="12"/>
      <c r="FRL5" s="13"/>
      <c r="FRO5" s="11"/>
      <c r="FRP5" s="12"/>
      <c r="FRQ5" s="12"/>
      <c r="FRR5" s="12"/>
      <c r="FRS5" s="12"/>
      <c r="FRT5" s="13"/>
      <c r="FRW5" s="11"/>
      <c r="FRX5" s="12"/>
      <c r="FRY5" s="12"/>
      <c r="FRZ5" s="12"/>
      <c r="FSA5" s="12"/>
      <c r="FSB5" s="13"/>
      <c r="FSE5" s="11"/>
      <c r="FSF5" s="12"/>
      <c r="FSG5" s="12"/>
      <c r="FSH5" s="12"/>
      <c r="FSI5" s="12"/>
      <c r="FSJ5" s="13"/>
      <c r="FSM5" s="11"/>
      <c r="FSN5" s="12"/>
      <c r="FSO5" s="12"/>
      <c r="FSP5" s="12"/>
      <c r="FSQ5" s="12"/>
      <c r="FSR5" s="13"/>
      <c r="FSU5" s="11"/>
      <c r="FSV5" s="12"/>
      <c r="FSW5" s="12"/>
      <c r="FSX5" s="12"/>
      <c r="FSY5" s="12"/>
      <c r="FSZ5" s="13"/>
      <c r="FTC5" s="11"/>
      <c r="FTD5" s="12"/>
      <c r="FTE5" s="12"/>
      <c r="FTF5" s="12"/>
      <c r="FTG5" s="12"/>
      <c r="FTH5" s="13"/>
      <c r="FTK5" s="11"/>
      <c r="FTL5" s="12"/>
      <c r="FTM5" s="12"/>
      <c r="FTN5" s="12"/>
      <c r="FTO5" s="12"/>
      <c r="FTP5" s="13"/>
      <c r="FTS5" s="11"/>
      <c r="FTT5" s="12"/>
      <c r="FTU5" s="12"/>
      <c r="FTV5" s="12"/>
      <c r="FTW5" s="12"/>
      <c r="FTX5" s="13"/>
      <c r="FUA5" s="11"/>
      <c r="FUB5" s="12"/>
      <c r="FUC5" s="12"/>
      <c r="FUD5" s="12"/>
      <c r="FUE5" s="12"/>
      <c r="FUF5" s="13"/>
      <c r="FUI5" s="11"/>
      <c r="FUJ5" s="12"/>
      <c r="FUK5" s="12"/>
      <c r="FUL5" s="12"/>
      <c r="FUM5" s="12"/>
      <c r="FUN5" s="13"/>
      <c r="FUQ5" s="11"/>
      <c r="FUR5" s="12"/>
      <c r="FUS5" s="12"/>
      <c r="FUT5" s="12"/>
      <c r="FUU5" s="12"/>
      <c r="FUV5" s="13"/>
      <c r="FUY5" s="11"/>
      <c r="FUZ5" s="12"/>
      <c r="FVA5" s="12"/>
      <c r="FVB5" s="12"/>
      <c r="FVC5" s="12"/>
      <c r="FVD5" s="13"/>
      <c r="FVG5" s="11"/>
      <c r="FVH5" s="12"/>
      <c r="FVI5" s="12"/>
      <c r="FVJ5" s="12"/>
      <c r="FVK5" s="12"/>
      <c r="FVL5" s="13"/>
      <c r="FVO5" s="11"/>
      <c r="FVP5" s="12"/>
      <c r="FVQ5" s="12"/>
      <c r="FVR5" s="12"/>
      <c r="FVS5" s="12"/>
      <c r="FVT5" s="13"/>
      <c r="FVW5" s="11"/>
      <c r="FVX5" s="12"/>
      <c r="FVY5" s="12"/>
      <c r="FVZ5" s="12"/>
      <c r="FWA5" s="12"/>
      <c r="FWB5" s="13"/>
      <c r="FWE5" s="11"/>
      <c r="FWF5" s="12"/>
      <c r="FWG5" s="12"/>
      <c r="FWH5" s="12"/>
      <c r="FWI5" s="12"/>
      <c r="FWJ5" s="13"/>
      <c r="FWM5" s="11"/>
      <c r="FWN5" s="12"/>
      <c r="FWO5" s="12"/>
      <c r="FWP5" s="12"/>
      <c r="FWQ5" s="12"/>
      <c r="FWR5" s="13"/>
      <c r="FWU5" s="11"/>
      <c r="FWV5" s="12"/>
      <c r="FWW5" s="12"/>
      <c r="FWX5" s="12"/>
      <c r="FWY5" s="12"/>
      <c r="FWZ5" s="13"/>
      <c r="FXC5" s="11"/>
      <c r="FXD5" s="12"/>
      <c r="FXE5" s="12"/>
      <c r="FXF5" s="12"/>
      <c r="FXG5" s="12"/>
      <c r="FXH5" s="13"/>
      <c r="FXK5" s="11"/>
      <c r="FXL5" s="12"/>
      <c r="FXM5" s="12"/>
      <c r="FXN5" s="12"/>
      <c r="FXO5" s="12"/>
      <c r="FXP5" s="13"/>
      <c r="FXS5" s="11"/>
      <c r="FXT5" s="12"/>
      <c r="FXU5" s="12"/>
      <c r="FXV5" s="12"/>
      <c r="FXW5" s="12"/>
      <c r="FXX5" s="13"/>
      <c r="FYA5" s="11"/>
      <c r="FYB5" s="12"/>
      <c r="FYC5" s="12"/>
      <c r="FYD5" s="12"/>
      <c r="FYE5" s="12"/>
      <c r="FYF5" s="13"/>
      <c r="FYI5" s="11"/>
      <c r="FYJ5" s="12"/>
      <c r="FYK5" s="12"/>
      <c r="FYL5" s="12"/>
      <c r="FYM5" s="12"/>
      <c r="FYN5" s="13"/>
      <c r="FYQ5" s="11"/>
      <c r="FYR5" s="12"/>
      <c r="FYS5" s="12"/>
      <c r="FYT5" s="12"/>
      <c r="FYU5" s="12"/>
      <c r="FYV5" s="13"/>
      <c r="FYY5" s="11"/>
      <c r="FYZ5" s="12"/>
      <c r="FZA5" s="12"/>
      <c r="FZB5" s="12"/>
      <c r="FZC5" s="12"/>
      <c r="FZD5" s="13"/>
      <c r="FZG5" s="11"/>
      <c r="FZH5" s="12"/>
      <c r="FZI5" s="12"/>
      <c r="FZJ5" s="12"/>
      <c r="FZK5" s="12"/>
      <c r="FZL5" s="13"/>
      <c r="FZO5" s="11"/>
      <c r="FZP5" s="12"/>
      <c r="FZQ5" s="12"/>
      <c r="FZR5" s="12"/>
      <c r="FZS5" s="12"/>
      <c r="FZT5" s="13"/>
      <c r="FZW5" s="11"/>
      <c r="FZX5" s="12"/>
      <c r="FZY5" s="12"/>
      <c r="FZZ5" s="12"/>
      <c r="GAA5" s="12"/>
      <c r="GAB5" s="13"/>
      <c r="GAE5" s="11"/>
      <c r="GAF5" s="12"/>
      <c r="GAG5" s="12"/>
      <c r="GAH5" s="12"/>
      <c r="GAI5" s="12"/>
      <c r="GAJ5" s="13"/>
      <c r="GAM5" s="11"/>
      <c r="GAN5" s="12"/>
      <c r="GAO5" s="12"/>
      <c r="GAP5" s="12"/>
      <c r="GAQ5" s="12"/>
      <c r="GAR5" s="13"/>
      <c r="GAU5" s="11"/>
      <c r="GAV5" s="12"/>
      <c r="GAW5" s="12"/>
      <c r="GAX5" s="12"/>
      <c r="GAY5" s="12"/>
      <c r="GAZ5" s="13"/>
      <c r="GBC5" s="11"/>
      <c r="GBD5" s="12"/>
      <c r="GBE5" s="12"/>
      <c r="GBF5" s="12"/>
      <c r="GBG5" s="12"/>
      <c r="GBH5" s="13"/>
      <c r="GBK5" s="11"/>
      <c r="GBL5" s="12"/>
      <c r="GBM5" s="12"/>
      <c r="GBN5" s="12"/>
      <c r="GBO5" s="12"/>
      <c r="GBP5" s="13"/>
      <c r="GBS5" s="11"/>
      <c r="GBT5" s="12"/>
      <c r="GBU5" s="12"/>
      <c r="GBV5" s="12"/>
      <c r="GBW5" s="12"/>
      <c r="GBX5" s="13"/>
      <c r="GCA5" s="11"/>
      <c r="GCB5" s="12"/>
      <c r="GCC5" s="12"/>
      <c r="GCD5" s="12"/>
      <c r="GCE5" s="12"/>
      <c r="GCF5" s="13"/>
      <c r="GCI5" s="11"/>
      <c r="GCJ5" s="12"/>
      <c r="GCK5" s="12"/>
      <c r="GCL5" s="12"/>
      <c r="GCM5" s="12"/>
      <c r="GCN5" s="13"/>
      <c r="GCQ5" s="11"/>
      <c r="GCR5" s="12"/>
      <c r="GCS5" s="12"/>
      <c r="GCT5" s="12"/>
      <c r="GCU5" s="12"/>
      <c r="GCV5" s="13"/>
      <c r="GCY5" s="11"/>
      <c r="GCZ5" s="12"/>
      <c r="GDA5" s="12"/>
      <c r="GDB5" s="12"/>
      <c r="GDC5" s="12"/>
      <c r="GDD5" s="13"/>
      <c r="GDG5" s="11"/>
      <c r="GDH5" s="12"/>
      <c r="GDI5" s="12"/>
      <c r="GDJ5" s="12"/>
      <c r="GDK5" s="12"/>
      <c r="GDL5" s="13"/>
      <c r="GDO5" s="11"/>
      <c r="GDP5" s="12"/>
      <c r="GDQ5" s="12"/>
      <c r="GDR5" s="12"/>
      <c r="GDS5" s="12"/>
      <c r="GDT5" s="13"/>
      <c r="GDW5" s="11"/>
      <c r="GDX5" s="12"/>
      <c r="GDY5" s="12"/>
      <c r="GDZ5" s="12"/>
      <c r="GEA5" s="12"/>
      <c r="GEB5" s="13"/>
      <c r="GEE5" s="11"/>
      <c r="GEF5" s="12"/>
      <c r="GEG5" s="12"/>
      <c r="GEH5" s="12"/>
      <c r="GEI5" s="12"/>
      <c r="GEJ5" s="13"/>
      <c r="GEM5" s="11"/>
      <c r="GEN5" s="12"/>
      <c r="GEO5" s="12"/>
      <c r="GEP5" s="12"/>
      <c r="GEQ5" s="12"/>
      <c r="GER5" s="13"/>
      <c r="GEU5" s="11"/>
      <c r="GEV5" s="12"/>
      <c r="GEW5" s="12"/>
      <c r="GEX5" s="12"/>
      <c r="GEY5" s="12"/>
      <c r="GEZ5" s="13"/>
      <c r="GFC5" s="11"/>
      <c r="GFD5" s="12"/>
      <c r="GFE5" s="12"/>
      <c r="GFF5" s="12"/>
      <c r="GFG5" s="12"/>
      <c r="GFH5" s="13"/>
      <c r="GFK5" s="11"/>
      <c r="GFL5" s="12"/>
      <c r="GFM5" s="12"/>
      <c r="GFN5" s="12"/>
      <c r="GFO5" s="12"/>
      <c r="GFP5" s="13"/>
      <c r="GFS5" s="11"/>
      <c r="GFT5" s="12"/>
      <c r="GFU5" s="12"/>
      <c r="GFV5" s="12"/>
      <c r="GFW5" s="12"/>
      <c r="GFX5" s="13"/>
      <c r="GGA5" s="11"/>
      <c r="GGB5" s="12"/>
      <c r="GGC5" s="12"/>
      <c r="GGD5" s="12"/>
      <c r="GGE5" s="12"/>
      <c r="GGF5" s="13"/>
      <c r="GGI5" s="11"/>
      <c r="GGJ5" s="12"/>
      <c r="GGK5" s="12"/>
      <c r="GGL5" s="12"/>
      <c r="GGM5" s="12"/>
      <c r="GGN5" s="13"/>
      <c r="GGQ5" s="11"/>
      <c r="GGR5" s="12"/>
      <c r="GGS5" s="12"/>
      <c r="GGT5" s="12"/>
      <c r="GGU5" s="12"/>
      <c r="GGV5" s="13"/>
      <c r="GGY5" s="11"/>
      <c r="GGZ5" s="12"/>
      <c r="GHA5" s="12"/>
      <c r="GHB5" s="12"/>
      <c r="GHC5" s="12"/>
      <c r="GHD5" s="13"/>
      <c r="GHG5" s="11"/>
      <c r="GHH5" s="12"/>
      <c r="GHI5" s="12"/>
      <c r="GHJ5" s="12"/>
      <c r="GHK5" s="12"/>
      <c r="GHL5" s="13"/>
      <c r="GHO5" s="11"/>
      <c r="GHP5" s="12"/>
      <c r="GHQ5" s="12"/>
      <c r="GHR5" s="12"/>
      <c r="GHS5" s="12"/>
      <c r="GHT5" s="13"/>
      <c r="GHW5" s="11"/>
      <c r="GHX5" s="12"/>
      <c r="GHY5" s="12"/>
      <c r="GHZ5" s="12"/>
      <c r="GIA5" s="12"/>
      <c r="GIB5" s="13"/>
      <c r="GIE5" s="11"/>
      <c r="GIF5" s="12"/>
      <c r="GIG5" s="12"/>
      <c r="GIH5" s="12"/>
      <c r="GII5" s="12"/>
      <c r="GIJ5" s="13"/>
      <c r="GIM5" s="11"/>
      <c r="GIN5" s="12"/>
      <c r="GIO5" s="12"/>
      <c r="GIP5" s="12"/>
      <c r="GIQ5" s="12"/>
      <c r="GIR5" s="13"/>
      <c r="GIU5" s="11"/>
      <c r="GIV5" s="12"/>
      <c r="GIW5" s="12"/>
      <c r="GIX5" s="12"/>
      <c r="GIY5" s="12"/>
      <c r="GIZ5" s="13"/>
      <c r="GJC5" s="11"/>
      <c r="GJD5" s="12"/>
      <c r="GJE5" s="12"/>
      <c r="GJF5" s="12"/>
      <c r="GJG5" s="12"/>
      <c r="GJH5" s="13"/>
      <c r="GJK5" s="11"/>
      <c r="GJL5" s="12"/>
      <c r="GJM5" s="12"/>
      <c r="GJN5" s="12"/>
      <c r="GJO5" s="12"/>
      <c r="GJP5" s="13"/>
      <c r="GJS5" s="11"/>
      <c r="GJT5" s="12"/>
      <c r="GJU5" s="12"/>
      <c r="GJV5" s="12"/>
      <c r="GJW5" s="12"/>
      <c r="GJX5" s="13"/>
      <c r="GKA5" s="11"/>
      <c r="GKB5" s="12"/>
      <c r="GKC5" s="12"/>
      <c r="GKD5" s="12"/>
      <c r="GKE5" s="12"/>
      <c r="GKF5" s="13"/>
      <c r="GKI5" s="11"/>
      <c r="GKJ5" s="12"/>
      <c r="GKK5" s="12"/>
      <c r="GKL5" s="12"/>
      <c r="GKM5" s="12"/>
      <c r="GKN5" s="13"/>
      <c r="GKQ5" s="11"/>
      <c r="GKR5" s="12"/>
      <c r="GKS5" s="12"/>
      <c r="GKT5" s="12"/>
      <c r="GKU5" s="12"/>
      <c r="GKV5" s="13"/>
      <c r="GKY5" s="11"/>
      <c r="GKZ5" s="12"/>
      <c r="GLA5" s="12"/>
      <c r="GLB5" s="12"/>
      <c r="GLC5" s="12"/>
      <c r="GLD5" s="13"/>
      <c r="GLG5" s="11"/>
      <c r="GLH5" s="12"/>
      <c r="GLI5" s="12"/>
      <c r="GLJ5" s="12"/>
      <c r="GLK5" s="12"/>
      <c r="GLL5" s="13"/>
      <c r="GLO5" s="11"/>
      <c r="GLP5" s="12"/>
      <c r="GLQ5" s="12"/>
      <c r="GLR5" s="12"/>
      <c r="GLS5" s="12"/>
      <c r="GLT5" s="13"/>
      <c r="GLW5" s="11"/>
      <c r="GLX5" s="12"/>
      <c r="GLY5" s="12"/>
      <c r="GLZ5" s="12"/>
      <c r="GMA5" s="12"/>
      <c r="GMB5" s="13"/>
      <c r="GME5" s="11"/>
      <c r="GMF5" s="12"/>
      <c r="GMG5" s="12"/>
      <c r="GMH5" s="12"/>
      <c r="GMI5" s="12"/>
      <c r="GMJ5" s="13"/>
      <c r="GMM5" s="11"/>
      <c r="GMN5" s="12"/>
      <c r="GMO5" s="12"/>
      <c r="GMP5" s="12"/>
      <c r="GMQ5" s="12"/>
      <c r="GMR5" s="13"/>
      <c r="GMU5" s="11"/>
      <c r="GMV5" s="12"/>
      <c r="GMW5" s="12"/>
      <c r="GMX5" s="12"/>
      <c r="GMY5" s="12"/>
      <c r="GMZ5" s="13"/>
      <c r="GNC5" s="11"/>
      <c r="GND5" s="12"/>
      <c r="GNE5" s="12"/>
      <c r="GNF5" s="12"/>
      <c r="GNG5" s="12"/>
      <c r="GNH5" s="13"/>
      <c r="GNK5" s="11"/>
      <c r="GNL5" s="12"/>
      <c r="GNM5" s="12"/>
      <c r="GNN5" s="12"/>
      <c r="GNO5" s="12"/>
      <c r="GNP5" s="13"/>
      <c r="GNS5" s="11"/>
      <c r="GNT5" s="12"/>
      <c r="GNU5" s="12"/>
      <c r="GNV5" s="12"/>
      <c r="GNW5" s="12"/>
      <c r="GNX5" s="13"/>
      <c r="GOA5" s="11"/>
      <c r="GOB5" s="12"/>
      <c r="GOC5" s="12"/>
      <c r="GOD5" s="12"/>
      <c r="GOE5" s="12"/>
      <c r="GOF5" s="13"/>
      <c r="GOI5" s="11"/>
      <c r="GOJ5" s="12"/>
      <c r="GOK5" s="12"/>
      <c r="GOL5" s="12"/>
      <c r="GOM5" s="12"/>
      <c r="GON5" s="13"/>
      <c r="GOQ5" s="11"/>
      <c r="GOR5" s="12"/>
      <c r="GOS5" s="12"/>
      <c r="GOT5" s="12"/>
      <c r="GOU5" s="12"/>
      <c r="GOV5" s="13"/>
      <c r="GOY5" s="11"/>
      <c r="GOZ5" s="12"/>
      <c r="GPA5" s="12"/>
      <c r="GPB5" s="12"/>
      <c r="GPC5" s="12"/>
      <c r="GPD5" s="13"/>
      <c r="GPG5" s="11"/>
      <c r="GPH5" s="12"/>
      <c r="GPI5" s="12"/>
      <c r="GPJ5" s="12"/>
      <c r="GPK5" s="12"/>
      <c r="GPL5" s="13"/>
      <c r="GPO5" s="11"/>
      <c r="GPP5" s="12"/>
      <c r="GPQ5" s="12"/>
      <c r="GPR5" s="12"/>
      <c r="GPS5" s="12"/>
      <c r="GPT5" s="13"/>
      <c r="GPW5" s="11"/>
      <c r="GPX5" s="12"/>
      <c r="GPY5" s="12"/>
      <c r="GPZ5" s="12"/>
      <c r="GQA5" s="12"/>
      <c r="GQB5" s="13"/>
      <c r="GQE5" s="11"/>
      <c r="GQF5" s="12"/>
      <c r="GQG5" s="12"/>
      <c r="GQH5" s="12"/>
      <c r="GQI5" s="12"/>
      <c r="GQJ5" s="13"/>
      <c r="GQM5" s="11"/>
      <c r="GQN5" s="12"/>
      <c r="GQO5" s="12"/>
      <c r="GQP5" s="12"/>
      <c r="GQQ5" s="12"/>
      <c r="GQR5" s="13"/>
      <c r="GQU5" s="11"/>
      <c r="GQV5" s="12"/>
      <c r="GQW5" s="12"/>
      <c r="GQX5" s="12"/>
      <c r="GQY5" s="12"/>
      <c r="GQZ5" s="13"/>
      <c r="GRC5" s="11"/>
      <c r="GRD5" s="12"/>
      <c r="GRE5" s="12"/>
      <c r="GRF5" s="12"/>
      <c r="GRG5" s="12"/>
      <c r="GRH5" s="13"/>
      <c r="GRK5" s="11"/>
      <c r="GRL5" s="12"/>
      <c r="GRM5" s="12"/>
      <c r="GRN5" s="12"/>
      <c r="GRO5" s="12"/>
      <c r="GRP5" s="13"/>
      <c r="GRS5" s="11"/>
      <c r="GRT5" s="12"/>
      <c r="GRU5" s="12"/>
      <c r="GRV5" s="12"/>
      <c r="GRW5" s="12"/>
      <c r="GRX5" s="13"/>
      <c r="GSA5" s="11"/>
      <c r="GSB5" s="12"/>
      <c r="GSC5" s="12"/>
      <c r="GSD5" s="12"/>
      <c r="GSE5" s="12"/>
      <c r="GSF5" s="13"/>
      <c r="GSI5" s="11"/>
      <c r="GSJ5" s="12"/>
      <c r="GSK5" s="12"/>
      <c r="GSL5" s="12"/>
      <c r="GSM5" s="12"/>
      <c r="GSN5" s="13"/>
      <c r="GSQ5" s="11"/>
      <c r="GSR5" s="12"/>
      <c r="GSS5" s="12"/>
      <c r="GST5" s="12"/>
      <c r="GSU5" s="12"/>
      <c r="GSV5" s="13"/>
      <c r="GSY5" s="11"/>
      <c r="GSZ5" s="12"/>
      <c r="GTA5" s="12"/>
      <c r="GTB5" s="12"/>
      <c r="GTC5" s="12"/>
      <c r="GTD5" s="13"/>
      <c r="GTG5" s="11"/>
      <c r="GTH5" s="12"/>
      <c r="GTI5" s="12"/>
      <c r="GTJ5" s="12"/>
      <c r="GTK5" s="12"/>
      <c r="GTL5" s="13"/>
      <c r="GTO5" s="11"/>
      <c r="GTP5" s="12"/>
      <c r="GTQ5" s="12"/>
      <c r="GTR5" s="12"/>
      <c r="GTS5" s="12"/>
      <c r="GTT5" s="13"/>
      <c r="GTW5" s="11"/>
      <c r="GTX5" s="12"/>
      <c r="GTY5" s="12"/>
      <c r="GTZ5" s="12"/>
      <c r="GUA5" s="12"/>
      <c r="GUB5" s="13"/>
      <c r="GUE5" s="11"/>
      <c r="GUF5" s="12"/>
      <c r="GUG5" s="12"/>
      <c r="GUH5" s="12"/>
      <c r="GUI5" s="12"/>
      <c r="GUJ5" s="13"/>
      <c r="GUM5" s="11"/>
      <c r="GUN5" s="12"/>
      <c r="GUO5" s="12"/>
      <c r="GUP5" s="12"/>
      <c r="GUQ5" s="12"/>
      <c r="GUR5" s="13"/>
      <c r="GUU5" s="11"/>
      <c r="GUV5" s="12"/>
      <c r="GUW5" s="12"/>
      <c r="GUX5" s="12"/>
      <c r="GUY5" s="12"/>
      <c r="GUZ5" s="13"/>
      <c r="GVC5" s="11"/>
      <c r="GVD5" s="12"/>
      <c r="GVE5" s="12"/>
      <c r="GVF5" s="12"/>
      <c r="GVG5" s="12"/>
      <c r="GVH5" s="13"/>
      <c r="GVK5" s="11"/>
      <c r="GVL5" s="12"/>
      <c r="GVM5" s="12"/>
      <c r="GVN5" s="12"/>
      <c r="GVO5" s="12"/>
      <c r="GVP5" s="13"/>
      <c r="GVS5" s="11"/>
      <c r="GVT5" s="12"/>
      <c r="GVU5" s="12"/>
      <c r="GVV5" s="12"/>
      <c r="GVW5" s="12"/>
      <c r="GVX5" s="13"/>
      <c r="GWA5" s="11"/>
      <c r="GWB5" s="12"/>
      <c r="GWC5" s="12"/>
      <c r="GWD5" s="12"/>
      <c r="GWE5" s="12"/>
      <c r="GWF5" s="13"/>
      <c r="GWI5" s="11"/>
      <c r="GWJ5" s="12"/>
      <c r="GWK5" s="12"/>
      <c r="GWL5" s="12"/>
      <c r="GWM5" s="12"/>
      <c r="GWN5" s="13"/>
      <c r="GWQ5" s="11"/>
      <c r="GWR5" s="12"/>
      <c r="GWS5" s="12"/>
      <c r="GWT5" s="12"/>
      <c r="GWU5" s="12"/>
      <c r="GWV5" s="13"/>
      <c r="GWY5" s="11"/>
      <c r="GWZ5" s="12"/>
      <c r="GXA5" s="12"/>
      <c r="GXB5" s="12"/>
      <c r="GXC5" s="12"/>
      <c r="GXD5" s="13"/>
      <c r="GXG5" s="11"/>
      <c r="GXH5" s="12"/>
      <c r="GXI5" s="12"/>
      <c r="GXJ5" s="12"/>
      <c r="GXK5" s="12"/>
      <c r="GXL5" s="13"/>
      <c r="GXO5" s="11"/>
      <c r="GXP5" s="12"/>
      <c r="GXQ5" s="12"/>
      <c r="GXR5" s="12"/>
      <c r="GXS5" s="12"/>
      <c r="GXT5" s="13"/>
      <c r="GXW5" s="11"/>
      <c r="GXX5" s="12"/>
      <c r="GXY5" s="12"/>
      <c r="GXZ5" s="12"/>
      <c r="GYA5" s="12"/>
      <c r="GYB5" s="13"/>
      <c r="GYE5" s="11"/>
      <c r="GYF5" s="12"/>
      <c r="GYG5" s="12"/>
      <c r="GYH5" s="12"/>
      <c r="GYI5" s="12"/>
      <c r="GYJ5" s="13"/>
      <c r="GYM5" s="11"/>
      <c r="GYN5" s="12"/>
      <c r="GYO5" s="12"/>
      <c r="GYP5" s="12"/>
      <c r="GYQ5" s="12"/>
      <c r="GYR5" s="13"/>
      <c r="GYU5" s="11"/>
      <c r="GYV5" s="12"/>
      <c r="GYW5" s="12"/>
      <c r="GYX5" s="12"/>
      <c r="GYY5" s="12"/>
      <c r="GYZ5" s="13"/>
      <c r="GZC5" s="11"/>
      <c r="GZD5" s="12"/>
      <c r="GZE5" s="12"/>
      <c r="GZF5" s="12"/>
      <c r="GZG5" s="12"/>
      <c r="GZH5" s="13"/>
      <c r="GZK5" s="11"/>
      <c r="GZL5" s="12"/>
      <c r="GZM5" s="12"/>
      <c r="GZN5" s="12"/>
      <c r="GZO5" s="12"/>
      <c r="GZP5" s="13"/>
      <c r="GZS5" s="11"/>
      <c r="GZT5" s="12"/>
      <c r="GZU5" s="12"/>
      <c r="GZV5" s="12"/>
      <c r="GZW5" s="12"/>
      <c r="GZX5" s="13"/>
      <c r="HAA5" s="11"/>
      <c r="HAB5" s="12"/>
      <c r="HAC5" s="12"/>
      <c r="HAD5" s="12"/>
      <c r="HAE5" s="12"/>
      <c r="HAF5" s="13"/>
      <c r="HAI5" s="11"/>
      <c r="HAJ5" s="12"/>
      <c r="HAK5" s="12"/>
      <c r="HAL5" s="12"/>
      <c r="HAM5" s="12"/>
      <c r="HAN5" s="13"/>
      <c r="HAQ5" s="11"/>
      <c r="HAR5" s="12"/>
      <c r="HAS5" s="12"/>
      <c r="HAT5" s="12"/>
      <c r="HAU5" s="12"/>
      <c r="HAV5" s="13"/>
      <c r="HAY5" s="11"/>
      <c r="HAZ5" s="12"/>
      <c r="HBA5" s="12"/>
      <c r="HBB5" s="12"/>
      <c r="HBC5" s="12"/>
      <c r="HBD5" s="13"/>
      <c r="HBG5" s="11"/>
      <c r="HBH5" s="12"/>
      <c r="HBI5" s="12"/>
      <c r="HBJ5" s="12"/>
      <c r="HBK5" s="12"/>
      <c r="HBL5" s="13"/>
      <c r="HBO5" s="11"/>
      <c r="HBP5" s="12"/>
      <c r="HBQ5" s="12"/>
      <c r="HBR5" s="12"/>
      <c r="HBS5" s="12"/>
      <c r="HBT5" s="13"/>
      <c r="HBW5" s="11"/>
      <c r="HBX5" s="12"/>
      <c r="HBY5" s="12"/>
      <c r="HBZ5" s="12"/>
      <c r="HCA5" s="12"/>
      <c r="HCB5" s="13"/>
      <c r="HCE5" s="11"/>
      <c r="HCF5" s="12"/>
      <c r="HCG5" s="12"/>
      <c r="HCH5" s="12"/>
      <c r="HCI5" s="12"/>
      <c r="HCJ5" s="13"/>
      <c r="HCM5" s="11"/>
      <c r="HCN5" s="12"/>
      <c r="HCO5" s="12"/>
      <c r="HCP5" s="12"/>
      <c r="HCQ5" s="12"/>
      <c r="HCR5" s="13"/>
      <c r="HCU5" s="11"/>
      <c r="HCV5" s="12"/>
      <c r="HCW5" s="12"/>
      <c r="HCX5" s="12"/>
      <c r="HCY5" s="12"/>
      <c r="HCZ5" s="13"/>
      <c r="HDC5" s="11"/>
      <c r="HDD5" s="12"/>
      <c r="HDE5" s="12"/>
      <c r="HDF5" s="12"/>
      <c r="HDG5" s="12"/>
      <c r="HDH5" s="13"/>
      <c r="HDK5" s="11"/>
      <c r="HDL5" s="12"/>
      <c r="HDM5" s="12"/>
      <c r="HDN5" s="12"/>
      <c r="HDO5" s="12"/>
      <c r="HDP5" s="13"/>
      <c r="HDS5" s="11"/>
      <c r="HDT5" s="12"/>
      <c r="HDU5" s="12"/>
      <c r="HDV5" s="12"/>
      <c r="HDW5" s="12"/>
      <c r="HDX5" s="13"/>
      <c r="HEA5" s="11"/>
      <c r="HEB5" s="12"/>
      <c r="HEC5" s="12"/>
      <c r="HED5" s="12"/>
      <c r="HEE5" s="12"/>
      <c r="HEF5" s="13"/>
      <c r="HEI5" s="11"/>
      <c r="HEJ5" s="12"/>
      <c r="HEK5" s="12"/>
      <c r="HEL5" s="12"/>
      <c r="HEM5" s="12"/>
      <c r="HEN5" s="13"/>
      <c r="HEQ5" s="11"/>
      <c r="HER5" s="12"/>
      <c r="HES5" s="12"/>
      <c r="HET5" s="12"/>
      <c r="HEU5" s="12"/>
      <c r="HEV5" s="13"/>
      <c r="HEY5" s="11"/>
      <c r="HEZ5" s="12"/>
      <c r="HFA5" s="12"/>
      <c r="HFB5" s="12"/>
      <c r="HFC5" s="12"/>
      <c r="HFD5" s="13"/>
      <c r="HFG5" s="11"/>
      <c r="HFH5" s="12"/>
      <c r="HFI5" s="12"/>
      <c r="HFJ5" s="12"/>
      <c r="HFK5" s="12"/>
      <c r="HFL5" s="13"/>
      <c r="HFO5" s="11"/>
      <c r="HFP5" s="12"/>
      <c r="HFQ5" s="12"/>
      <c r="HFR5" s="12"/>
      <c r="HFS5" s="12"/>
      <c r="HFT5" s="13"/>
      <c r="HFW5" s="11"/>
      <c r="HFX5" s="12"/>
      <c r="HFY5" s="12"/>
      <c r="HFZ5" s="12"/>
      <c r="HGA5" s="12"/>
      <c r="HGB5" s="13"/>
      <c r="HGE5" s="11"/>
      <c r="HGF5" s="12"/>
      <c r="HGG5" s="12"/>
      <c r="HGH5" s="12"/>
      <c r="HGI5" s="12"/>
      <c r="HGJ5" s="13"/>
      <c r="HGM5" s="11"/>
      <c r="HGN5" s="12"/>
      <c r="HGO5" s="12"/>
      <c r="HGP5" s="12"/>
      <c r="HGQ5" s="12"/>
      <c r="HGR5" s="13"/>
      <c r="HGU5" s="11"/>
      <c r="HGV5" s="12"/>
      <c r="HGW5" s="12"/>
      <c r="HGX5" s="12"/>
      <c r="HGY5" s="12"/>
      <c r="HGZ5" s="13"/>
      <c r="HHC5" s="11"/>
      <c r="HHD5" s="12"/>
      <c r="HHE5" s="12"/>
      <c r="HHF5" s="12"/>
      <c r="HHG5" s="12"/>
      <c r="HHH5" s="13"/>
      <c r="HHK5" s="11"/>
      <c r="HHL5" s="12"/>
      <c r="HHM5" s="12"/>
      <c r="HHN5" s="12"/>
      <c r="HHO5" s="12"/>
      <c r="HHP5" s="13"/>
      <c r="HHS5" s="11"/>
      <c r="HHT5" s="12"/>
      <c r="HHU5" s="12"/>
      <c r="HHV5" s="12"/>
      <c r="HHW5" s="12"/>
      <c r="HHX5" s="13"/>
      <c r="HIA5" s="11"/>
      <c r="HIB5" s="12"/>
      <c r="HIC5" s="12"/>
      <c r="HID5" s="12"/>
      <c r="HIE5" s="12"/>
      <c r="HIF5" s="13"/>
      <c r="HII5" s="11"/>
      <c r="HIJ5" s="12"/>
      <c r="HIK5" s="12"/>
      <c r="HIL5" s="12"/>
      <c r="HIM5" s="12"/>
      <c r="HIN5" s="13"/>
      <c r="HIQ5" s="11"/>
      <c r="HIR5" s="12"/>
      <c r="HIS5" s="12"/>
      <c r="HIT5" s="12"/>
      <c r="HIU5" s="12"/>
      <c r="HIV5" s="13"/>
      <c r="HIY5" s="11"/>
      <c r="HIZ5" s="12"/>
      <c r="HJA5" s="12"/>
      <c r="HJB5" s="12"/>
      <c r="HJC5" s="12"/>
      <c r="HJD5" s="13"/>
      <c r="HJG5" s="11"/>
      <c r="HJH5" s="12"/>
      <c r="HJI5" s="12"/>
      <c r="HJJ5" s="12"/>
      <c r="HJK5" s="12"/>
      <c r="HJL5" s="13"/>
      <c r="HJO5" s="11"/>
      <c r="HJP5" s="12"/>
      <c r="HJQ5" s="12"/>
      <c r="HJR5" s="12"/>
      <c r="HJS5" s="12"/>
      <c r="HJT5" s="13"/>
      <c r="HJW5" s="11"/>
      <c r="HJX5" s="12"/>
      <c r="HJY5" s="12"/>
      <c r="HJZ5" s="12"/>
      <c r="HKA5" s="12"/>
      <c r="HKB5" s="13"/>
      <c r="HKE5" s="11"/>
      <c r="HKF5" s="12"/>
      <c r="HKG5" s="12"/>
      <c r="HKH5" s="12"/>
      <c r="HKI5" s="12"/>
      <c r="HKJ5" s="13"/>
      <c r="HKM5" s="11"/>
      <c r="HKN5" s="12"/>
      <c r="HKO5" s="12"/>
      <c r="HKP5" s="12"/>
      <c r="HKQ5" s="12"/>
      <c r="HKR5" s="13"/>
      <c r="HKU5" s="11"/>
      <c r="HKV5" s="12"/>
      <c r="HKW5" s="12"/>
      <c r="HKX5" s="12"/>
      <c r="HKY5" s="12"/>
      <c r="HKZ5" s="13"/>
      <c r="HLC5" s="11"/>
      <c r="HLD5" s="12"/>
      <c r="HLE5" s="12"/>
      <c r="HLF5" s="12"/>
      <c r="HLG5" s="12"/>
      <c r="HLH5" s="13"/>
      <c r="HLK5" s="11"/>
      <c r="HLL5" s="12"/>
      <c r="HLM5" s="12"/>
      <c r="HLN5" s="12"/>
      <c r="HLO5" s="12"/>
      <c r="HLP5" s="13"/>
      <c r="HLS5" s="11"/>
      <c r="HLT5" s="12"/>
      <c r="HLU5" s="12"/>
      <c r="HLV5" s="12"/>
      <c r="HLW5" s="12"/>
      <c r="HLX5" s="13"/>
      <c r="HMA5" s="11"/>
      <c r="HMB5" s="12"/>
      <c r="HMC5" s="12"/>
      <c r="HMD5" s="12"/>
      <c r="HME5" s="12"/>
      <c r="HMF5" s="13"/>
      <c r="HMI5" s="11"/>
      <c r="HMJ5" s="12"/>
      <c r="HMK5" s="12"/>
      <c r="HML5" s="12"/>
      <c r="HMM5" s="12"/>
      <c r="HMN5" s="13"/>
      <c r="HMQ5" s="11"/>
      <c r="HMR5" s="12"/>
      <c r="HMS5" s="12"/>
      <c r="HMT5" s="12"/>
      <c r="HMU5" s="12"/>
      <c r="HMV5" s="13"/>
      <c r="HMY5" s="11"/>
      <c r="HMZ5" s="12"/>
      <c r="HNA5" s="12"/>
      <c r="HNB5" s="12"/>
      <c r="HNC5" s="12"/>
      <c r="HND5" s="13"/>
      <c r="HNG5" s="11"/>
      <c r="HNH5" s="12"/>
      <c r="HNI5" s="12"/>
      <c r="HNJ5" s="12"/>
      <c r="HNK5" s="12"/>
      <c r="HNL5" s="13"/>
      <c r="HNO5" s="11"/>
      <c r="HNP5" s="12"/>
      <c r="HNQ5" s="12"/>
      <c r="HNR5" s="12"/>
      <c r="HNS5" s="12"/>
      <c r="HNT5" s="13"/>
      <c r="HNW5" s="11"/>
      <c r="HNX5" s="12"/>
      <c r="HNY5" s="12"/>
      <c r="HNZ5" s="12"/>
      <c r="HOA5" s="12"/>
      <c r="HOB5" s="13"/>
      <c r="HOE5" s="11"/>
      <c r="HOF5" s="12"/>
      <c r="HOG5" s="12"/>
      <c r="HOH5" s="12"/>
      <c r="HOI5" s="12"/>
      <c r="HOJ5" s="13"/>
      <c r="HOM5" s="11"/>
      <c r="HON5" s="12"/>
      <c r="HOO5" s="12"/>
      <c r="HOP5" s="12"/>
      <c r="HOQ5" s="12"/>
      <c r="HOR5" s="13"/>
      <c r="HOU5" s="11"/>
      <c r="HOV5" s="12"/>
      <c r="HOW5" s="12"/>
      <c r="HOX5" s="12"/>
      <c r="HOY5" s="12"/>
      <c r="HOZ5" s="13"/>
      <c r="HPC5" s="11"/>
      <c r="HPD5" s="12"/>
      <c r="HPE5" s="12"/>
      <c r="HPF5" s="12"/>
      <c r="HPG5" s="12"/>
      <c r="HPH5" s="13"/>
      <c r="HPK5" s="11"/>
      <c r="HPL5" s="12"/>
      <c r="HPM5" s="12"/>
      <c r="HPN5" s="12"/>
      <c r="HPO5" s="12"/>
      <c r="HPP5" s="13"/>
      <c r="HPS5" s="11"/>
      <c r="HPT5" s="12"/>
      <c r="HPU5" s="12"/>
      <c r="HPV5" s="12"/>
      <c r="HPW5" s="12"/>
      <c r="HPX5" s="13"/>
      <c r="HQA5" s="11"/>
      <c r="HQB5" s="12"/>
      <c r="HQC5" s="12"/>
      <c r="HQD5" s="12"/>
      <c r="HQE5" s="12"/>
      <c r="HQF5" s="13"/>
      <c r="HQI5" s="11"/>
      <c r="HQJ5" s="12"/>
      <c r="HQK5" s="12"/>
      <c r="HQL5" s="12"/>
      <c r="HQM5" s="12"/>
      <c r="HQN5" s="13"/>
      <c r="HQQ5" s="11"/>
      <c r="HQR5" s="12"/>
      <c r="HQS5" s="12"/>
      <c r="HQT5" s="12"/>
      <c r="HQU5" s="12"/>
      <c r="HQV5" s="13"/>
      <c r="HQY5" s="11"/>
      <c r="HQZ5" s="12"/>
      <c r="HRA5" s="12"/>
      <c r="HRB5" s="12"/>
      <c r="HRC5" s="12"/>
      <c r="HRD5" s="13"/>
      <c r="HRG5" s="11"/>
      <c r="HRH5" s="12"/>
      <c r="HRI5" s="12"/>
      <c r="HRJ5" s="12"/>
      <c r="HRK5" s="12"/>
      <c r="HRL5" s="13"/>
      <c r="HRO5" s="11"/>
      <c r="HRP5" s="12"/>
      <c r="HRQ5" s="12"/>
      <c r="HRR5" s="12"/>
      <c r="HRS5" s="12"/>
      <c r="HRT5" s="13"/>
      <c r="HRW5" s="11"/>
      <c r="HRX5" s="12"/>
      <c r="HRY5" s="12"/>
      <c r="HRZ5" s="12"/>
      <c r="HSA5" s="12"/>
      <c r="HSB5" s="13"/>
      <c r="HSE5" s="11"/>
      <c r="HSF5" s="12"/>
      <c r="HSG5" s="12"/>
      <c r="HSH5" s="12"/>
      <c r="HSI5" s="12"/>
      <c r="HSJ5" s="13"/>
      <c r="HSM5" s="11"/>
      <c r="HSN5" s="12"/>
      <c r="HSO5" s="12"/>
      <c r="HSP5" s="12"/>
      <c r="HSQ5" s="12"/>
      <c r="HSR5" s="13"/>
      <c r="HSU5" s="11"/>
      <c r="HSV5" s="12"/>
      <c r="HSW5" s="12"/>
      <c r="HSX5" s="12"/>
      <c r="HSY5" s="12"/>
      <c r="HSZ5" s="13"/>
      <c r="HTC5" s="11"/>
      <c r="HTD5" s="12"/>
      <c r="HTE5" s="12"/>
      <c r="HTF5" s="12"/>
      <c r="HTG5" s="12"/>
      <c r="HTH5" s="13"/>
      <c r="HTK5" s="11"/>
      <c r="HTL5" s="12"/>
      <c r="HTM5" s="12"/>
      <c r="HTN5" s="12"/>
      <c r="HTO5" s="12"/>
      <c r="HTP5" s="13"/>
      <c r="HTS5" s="11"/>
      <c r="HTT5" s="12"/>
      <c r="HTU5" s="12"/>
      <c r="HTV5" s="12"/>
      <c r="HTW5" s="12"/>
      <c r="HTX5" s="13"/>
      <c r="HUA5" s="11"/>
      <c r="HUB5" s="12"/>
      <c r="HUC5" s="12"/>
      <c r="HUD5" s="12"/>
      <c r="HUE5" s="12"/>
      <c r="HUF5" s="13"/>
      <c r="HUI5" s="11"/>
      <c r="HUJ5" s="12"/>
      <c r="HUK5" s="12"/>
      <c r="HUL5" s="12"/>
      <c r="HUM5" s="12"/>
      <c r="HUN5" s="13"/>
      <c r="HUQ5" s="11"/>
      <c r="HUR5" s="12"/>
      <c r="HUS5" s="12"/>
      <c r="HUT5" s="12"/>
      <c r="HUU5" s="12"/>
      <c r="HUV5" s="13"/>
      <c r="HUY5" s="11"/>
      <c r="HUZ5" s="12"/>
      <c r="HVA5" s="12"/>
      <c r="HVB5" s="12"/>
      <c r="HVC5" s="12"/>
      <c r="HVD5" s="13"/>
      <c r="HVG5" s="11"/>
      <c r="HVH5" s="12"/>
      <c r="HVI5" s="12"/>
      <c r="HVJ5" s="12"/>
      <c r="HVK5" s="12"/>
      <c r="HVL5" s="13"/>
      <c r="HVO5" s="11"/>
      <c r="HVP5" s="12"/>
      <c r="HVQ5" s="12"/>
      <c r="HVR5" s="12"/>
      <c r="HVS5" s="12"/>
      <c r="HVT5" s="13"/>
      <c r="HVW5" s="11"/>
      <c r="HVX5" s="12"/>
      <c r="HVY5" s="12"/>
      <c r="HVZ5" s="12"/>
      <c r="HWA5" s="12"/>
      <c r="HWB5" s="13"/>
      <c r="HWE5" s="11"/>
      <c r="HWF5" s="12"/>
      <c r="HWG5" s="12"/>
      <c r="HWH5" s="12"/>
      <c r="HWI5" s="12"/>
      <c r="HWJ5" s="13"/>
      <c r="HWM5" s="11"/>
      <c r="HWN5" s="12"/>
      <c r="HWO5" s="12"/>
      <c r="HWP5" s="12"/>
      <c r="HWQ5" s="12"/>
      <c r="HWR5" s="13"/>
      <c r="HWU5" s="11"/>
      <c r="HWV5" s="12"/>
      <c r="HWW5" s="12"/>
      <c r="HWX5" s="12"/>
      <c r="HWY5" s="12"/>
      <c r="HWZ5" s="13"/>
      <c r="HXC5" s="11"/>
      <c r="HXD5" s="12"/>
      <c r="HXE5" s="12"/>
      <c r="HXF5" s="12"/>
      <c r="HXG5" s="12"/>
      <c r="HXH5" s="13"/>
      <c r="HXK5" s="11"/>
      <c r="HXL5" s="12"/>
      <c r="HXM5" s="12"/>
      <c r="HXN5" s="12"/>
      <c r="HXO5" s="12"/>
      <c r="HXP5" s="13"/>
      <c r="HXS5" s="11"/>
      <c r="HXT5" s="12"/>
      <c r="HXU5" s="12"/>
      <c r="HXV5" s="12"/>
      <c r="HXW5" s="12"/>
      <c r="HXX5" s="13"/>
      <c r="HYA5" s="11"/>
      <c r="HYB5" s="12"/>
      <c r="HYC5" s="12"/>
      <c r="HYD5" s="12"/>
      <c r="HYE5" s="12"/>
      <c r="HYF5" s="13"/>
      <c r="HYI5" s="11"/>
      <c r="HYJ5" s="12"/>
      <c r="HYK5" s="12"/>
      <c r="HYL5" s="12"/>
      <c r="HYM5" s="12"/>
      <c r="HYN5" s="13"/>
      <c r="HYQ5" s="11"/>
      <c r="HYR5" s="12"/>
      <c r="HYS5" s="12"/>
      <c r="HYT5" s="12"/>
      <c r="HYU5" s="12"/>
      <c r="HYV5" s="13"/>
      <c r="HYY5" s="11"/>
      <c r="HYZ5" s="12"/>
      <c r="HZA5" s="12"/>
      <c r="HZB5" s="12"/>
      <c r="HZC5" s="12"/>
      <c r="HZD5" s="13"/>
      <c r="HZG5" s="11"/>
      <c r="HZH5" s="12"/>
      <c r="HZI5" s="12"/>
      <c r="HZJ5" s="12"/>
      <c r="HZK5" s="12"/>
      <c r="HZL5" s="13"/>
      <c r="HZO5" s="11"/>
      <c r="HZP5" s="12"/>
      <c r="HZQ5" s="12"/>
      <c r="HZR5" s="12"/>
      <c r="HZS5" s="12"/>
      <c r="HZT5" s="13"/>
      <c r="HZW5" s="11"/>
      <c r="HZX5" s="12"/>
      <c r="HZY5" s="12"/>
      <c r="HZZ5" s="12"/>
      <c r="IAA5" s="12"/>
      <c r="IAB5" s="13"/>
      <c r="IAE5" s="11"/>
      <c r="IAF5" s="12"/>
      <c r="IAG5" s="12"/>
      <c r="IAH5" s="12"/>
      <c r="IAI5" s="12"/>
      <c r="IAJ5" s="13"/>
      <c r="IAM5" s="11"/>
      <c r="IAN5" s="12"/>
      <c r="IAO5" s="12"/>
      <c r="IAP5" s="12"/>
      <c r="IAQ5" s="12"/>
      <c r="IAR5" s="13"/>
      <c r="IAU5" s="11"/>
      <c r="IAV5" s="12"/>
      <c r="IAW5" s="12"/>
      <c r="IAX5" s="12"/>
      <c r="IAY5" s="12"/>
      <c r="IAZ5" s="13"/>
      <c r="IBC5" s="11"/>
      <c r="IBD5" s="12"/>
      <c r="IBE5" s="12"/>
      <c r="IBF5" s="12"/>
      <c r="IBG5" s="12"/>
      <c r="IBH5" s="13"/>
      <c r="IBK5" s="11"/>
      <c r="IBL5" s="12"/>
      <c r="IBM5" s="12"/>
      <c r="IBN5" s="12"/>
      <c r="IBO5" s="12"/>
      <c r="IBP5" s="13"/>
      <c r="IBS5" s="11"/>
      <c r="IBT5" s="12"/>
      <c r="IBU5" s="12"/>
      <c r="IBV5" s="12"/>
      <c r="IBW5" s="12"/>
      <c r="IBX5" s="13"/>
      <c r="ICA5" s="11"/>
      <c r="ICB5" s="12"/>
      <c r="ICC5" s="12"/>
      <c r="ICD5" s="12"/>
      <c r="ICE5" s="12"/>
      <c r="ICF5" s="13"/>
      <c r="ICI5" s="11"/>
      <c r="ICJ5" s="12"/>
      <c r="ICK5" s="12"/>
      <c r="ICL5" s="12"/>
      <c r="ICM5" s="12"/>
      <c r="ICN5" s="13"/>
      <c r="ICQ5" s="11"/>
      <c r="ICR5" s="12"/>
      <c r="ICS5" s="12"/>
      <c r="ICT5" s="12"/>
      <c r="ICU5" s="12"/>
      <c r="ICV5" s="13"/>
      <c r="ICY5" s="11"/>
      <c r="ICZ5" s="12"/>
      <c r="IDA5" s="12"/>
      <c r="IDB5" s="12"/>
      <c r="IDC5" s="12"/>
      <c r="IDD5" s="13"/>
      <c r="IDG5" s="11"/>
      <c r="IDH5" s="12"/>
      <c r="IDI5" s="12"/>
      <c r="IDJ5" s="12"/>
      <c r="IDK5" s="12"/>
      <c r="IDL5" s="13"/>
      <c r="IDO5" s="11"/>
      <c r="IDP5" s="12"/>
      <c r="IDQ5" s="12"/>
      <c r="IDR5" s="12"/>
      <c r="IDS5" s="12"/>
      <c r="IDT5" s="13"/>
      <c r="IDW5" s="11"/>
      <c r="IDX5" s="12"/>
      <c r="IDY5" s="12"/>
      <c r="IDZ5" s="12"/>
      <c r="IEA5" s="12"/>
      <c r="IEB5" s="13"/>
      <c r="IEE5" s="11"/>
      <c r="IEF5" s="12"/>
      <c r="IEG5" s="12"/>
      <c r="IEH5" s="12"/>
      <c r="IEI5" s="12"/>
      <c r="IEJ5" s="13"/>
      <c r="IEM5" s="11"/>
      <c r="IEN5" s="12"/>
      <c r="IEO5" s="12"/>
      <c r="IEP5" s="12"/>
      <c r="IEQ5" s="12"/>
      <c r="IER5" s="13"/>
      <c r="IEU5" s="11"/>
      <c r="IEV5" s="12"/>
      <c r="IEW5" s="12"/>
      <c r="IEX5" s="12"/>
      <c r="IEY5" s="12"/>
      <c r="IEZ5" s="13"/>
      <c r="IFC5" s="11"/>
      <c r="IFD5" s="12"/>
      <c r="IFE5" s="12"/>
      <c r="IFF5" s="12"/>
      <c r="IFG5" s="12"/>
      <c r="IFH5" s="13"/>
      <c r="IFK5" s="11"/>
      <c r="IFL5" s="12"/>
      <c r="IFM5" s="12"/>
      <c r="IFN5" s="12"/>
      <c r="IFO5" s="12"/>
      <c r="IFP5" s="13"/>
      <c r="IFS5" s="11"/>
      <c r="IFT5" s="12"/>
      <c r="IFU5" s="12"/>
      <c r="IFV5" s="12"/>
      <c r="IFW5" s="12"/>
      <c r="IFX5" s="13"/>
      <c r="IGA5" s="11"/>
      <c r="IGB5" s="12"/>
      <c r="IGC5" s="12"/>
      <c r="IGD5" s="12"/>
      <c r="IGE5" s="12"/>
      <c r="IGF5" s="13"/>
      <c r="IGI5" s="11"/>
      <c r="IGJ5" s="12"/>
      <c r="IGK5" s="12"/>
      <c r="IGL5" s="12"/>
      <c r="IGM5" s="12"/>
      <c r="IGN5" s="13"/>
      <c r="IGQ5" s="11"/>
      <c r="IGR5" s="12"/>
      <c r="IGS5" s="12"/>
      <c r="IGT5" s="12"/>
      <c r="IGU5" s="12"/>
      <c r="IGV5" s="13"/>
      <c r="IGY5" s="11"/>
      <c r="IGZ5" s="12"/>
      <c r="IHA5" s="12"/>
      <c r="IHB5" s="12"/>
      <c r="IHC5" s="12"/>
      <c r="IHD5" s="13"/>
      <c r="IHG5" s="11"/>
      <c r="IHH5" s="12"/>
      <c r="IHI5" s="12"/>
      <c r="IHJ5" s="12"/>
      <c r="IHK5" s="12"/>
      <c r="IHL5" s="13"/>
      <c r="IHO5" s="11"/>
      <c r="IHP5" s="12"/>
      <c r="IHQ5" s="12"/>
      <c r="IHR5" s="12"/>
      <c r="IHS5" s="12"/>
      <c r="IHT5" s="13"/>
      <c r="IHW5" s="11"/>
      <c r="IHX5" s="12"/>
      <c r="IHY5" s="12"/>
      <c r="IHZ5" s="12"/>
      <c r="IIA5" s="12"/>
      <c r="IIB5" s="13"/>
      <c r="IIE5" s="11"/>
      <c r="IIF5" s="12"/>
      <c r="IIG5" s="12"/>
      <c r="IIH5" s="12"/>
      <c r="III5" s="12"/>
      <c r="IIJ5" s="13"/>
      <c r="IIM5" s="11"/>
      <c r="IIN5" s="12"/>
      <c r="IIO5" s="12"/>
      <c r="IIP5" s="12"/>
      <c r="IIQ5" s="12"/>
      <c r="IIR5" s="13"/>
      <c r="IIU5" s="11"/>
      <c r="IIV5" s="12"/>
      <c r="IIW5" s="12"/>
      <c r="IIX5" s="12"/>
      <c r="IIY5" s="12"/>
      <c r="IIZ5" s="13"/>
      <c r="IJC5" s="11"/>
      <c r="IJD5" s="12"/>
      <c r="IJE5" s="12"/>
      <c r="IJF5" s="12"/>
      <c r="IJG5" s="12"/>
      <c r="IJH5" s="13"/>
      <c r="IJK5" s="11"/>
      <c r="IJL5" s="12"/>
      <c r="IJM5" s="12"/>
      <c r="IJN5" s="12"/>
      <c r="IJO5" s="12"/>
      <c r="IJP5" s="13"/>
      <c r="IJS5" s="11"/>
      <c r="IJT5" s="12"/>
      <c r="IJU5" s="12"/>
      <c r="IJV5" s="12"/>
      <c r="IJW5" s="12"/>
      <c r="IJX5" s="13"/>
      <c r="IKA5" s="11"/>
      <c r="IKB5" s="12"/>
      <c r="IKC5" s="12"/>
      <c r="IKD5" s="12"/>
      <c r="IKE5" s="12"/>
      <c r="IKF5" s="13"/>
      <c r="IKI5" s="11"/>
      <c r="IKJ5" s="12"/>
      <c r="IKK5" s="12"/>
      <c r="IKL5" s="12"/>
      <c r="IKM5" s="12"/>
      <c r="IKN5" s="13"/>
      <c r="IKQ5" s="11"/>
      <c r="IKR5" s="12"/>
      <c r="IKS5" s="12"/>
      <c r="IKT5" s="12"/>
      <c r="IKU5" s="12"/>
      <c r="IKV5" s="13"/>
      <c r="IKY5" s="11"/>
      <c r="IKZ5" s="12"/>
      <c r="ILA5" s="12"/>
      <c r="ILB5" s="12"/>
      <c r="ILC5" s="12"/>
      <c r="ILD5" s="13"/>
      <c r="ILG5" s="11"/>
      <c r="ILH5" s="12"/>
      <c r="ILI5" s="12"/>
      <c r="ILJ5" s="12"/>
      <c r="ILK5" s="12"/>
      <c r="ILL5" s="13"/>
      <c r="ILO5" s="11"/>
      <c r="ILP5" s="12"/>
      <c r="ILQ5" s="12"/>
      <c r="ILR5" s="12"/>
      <c r="ILS5" s="12"/>
      <c r="ILT5" s="13"/>
      <c r="ILW5" s="11"/>
      <c r="ILX5" s="12"/>
      <c r="ILY5" s="12"/>
      <c r="ILZ5" s="12"/>
      <c r="IMA5" s="12"/>
      <c r="IMB5" s="13"/>
      <c r="IME5" s="11"/>
      <c r="IMF5" s="12"/>
      <c r="IMG5" s="12"/>
      <c r="IMH5" s="12"/>
      <c r="IMI5" s="12"/>
      <c r="IMJ5" s="13"/>
      <c r="IMM5" s="11"/>
      <c r="IMN5" s="12"/>
      <c r="IMO5" s="12"/>
      <c r="IMP5" s="12"/>
      <c r="IMQ5" s="12"/>
      <c r="IMR5" s="13"/>
      <c r="IMU5" s="11"/>
      <c r="IMV5" s="12"/>
      <c r="IMW5" s="12"/>
      <c r="IMX5" s="12"/>
      <c r="IMY5" s="12"/>
      <c r="IMZ5" s="13"/>
      <c r="INC5" s="11"/>
      <c r="IND5" s="12"/>
      <c r="INE5" s="12"/>
      <c r="INF5" s="12"/>
      <c r="ING5" s="12"/>
      <c r="INH5" s="13"/>
      <c r="INK5" s="11"/>
      <c r="INL5" s="12"/>
      <c r="INM5" s="12"/>
      <c r="INN5" s="12"/>
      <c r="INO5" s="12"/>
      <c r="INP5" s="13"/>
      <c r="INS5" s="11"/>
      <c r="INT5" s="12"/>
      <c r="INU5" s="12"/>
      <c r="INV5" s="12"/>
      <c r="INW5" s="12"/>
      <c r="INX5" s="13"/>
      <c r="IOA5" s="11"/>
      <c r="IOB5" s="12"/>
      <c r="IOC5" s="12"/>
      <c r="IOD5" s="12"/>
      <c r="IOE5" s="12"/>
      <c r="IOF5" s="13"/>
      <c r="IOI5" s="11"/>
      <c r="IOJ5" s="12"/>
      <c r="IOK5" s="12"/>
      <c r="IOL5" s="12"/>
      <c r="IOM5" s="12"/>
      <c r="ION5" s="13"/>
      <c r="IOQ5" s="11"/>
      <c r="IOR5" s="12"/>
      <c r="IOS5" s="12"/>
      <c r="IOT5" s="12"/>
      <c r="IOU5" s="12"/>
      <c r="IOV5" s="13"/>
      <c r="IOY5" s="11"/>
      <c r="IOZ5" s="12"/>
      <c r="IPA5" s="12"/>
      <c r="IPB5" s="12"/>
      <c r="IPC5" s="12"/>
      <c r="IPD5" s="13"/>
      <c r="IPG5" s="11"/>
      <c r="IPH5" s="12"/>
      <c r="IPI5" s="12"/>
      <c r="IPJ5" s="12"/>
      <c r="IPK5" s="12"/>
      <c r="IPL5" s="13"/>
      <c r="IPO5" s="11"/>
      <c r="IPP5" s="12"/>
      <c r="IPQ5" s="12"/>
      <c r="IPR5" s="12"/>
      <c r="IPS5" s="12"/>
      <c r="IPT5" s="13"/>
      <c r="IPW5" s="11"/>
      <c r="IPX5" s="12"/>
      <c r="IPY5" s="12"/>
      <c r="IPZ5" s="12"/>
      <c r="IQA5" s="12"/>
      <c r="IQB5" s="13"/>
      <c r="IQE5" s="11"/>
      <c r="IQF5" s="12"/>
      <c r="IQG5" s="12"/>
      <c r="IQH5" s="12"/>
      <c r="IQI5" s="12"/>
      <c r="IQJ5" s="13"/>
      <c r="IQM5" s="11"/>
      <c r="IQN5" s="12"/>
      <c r="IQO5" s="12"/>
      <c r="IQP5" s="12"/>
      <c r="IQQ5" s="12"/>
      <c r="IQR5" s="13"/>
      <c r="IQU5" s="11"/>
      <c r="IQV5" s="12"/>
      <c r="IQW5" s="12"/>
      <c r="IQX5" s="12"/>
      <c r="IQY5" s="12"/>
      <c r="IQZ5" s="13"/>
      <c r="IRC5" s="11"/>
      <c r="IRD5" s="12"/>
      <c r="IRE5" s="12"/>
      <c r="IRF5" s="12"/>
      <c r="IRG5" s="12"/>
      <c r="IRH5" s="13"/>
      <c r="IRK5" s="11"/>
      <c r="IRL5" s="12"/>
      <c r="IRM5" s="12"/>
      <c r="IRN5" s="12"/>
      <c r="IRO5" s="12"/>
      <c r="IRP5" s="13"/>
      <c r="IRS5" s="11"/>
      <c r="IRT5" s="12"/>
      <c r="IRU5" s="12"/>
      <c r="IRV5" s="12"/>
      <c r="IRW5" s="12"/>
      <c r="IRX5" s="13"/>
      <c r="ISA5" s="11"/>
      <c r="ISB5" s="12"/>
      <c r="ISC5" s="12"/>
      <c r="ISD5" s="12"/>
      <c r="ISE5" s="12"/>
      <c r="ISF5" s="13"/>
      <c r="ISI5" s="11"/>
      <c r="ISJ5" s="12"/>
      <c r="ISK5" s="12"/>
      <c r="ISL5" s="12"/>
      <c r="ISM5" s="12"/>
      <c r="ISN5" s="13"/>
      <c r="ISQ5" s="11"/>
      <c r="ISR5" s="12"/>
      <c r="ISS5" s="12"/>
      <c r="IST5" s="12"/>
      <c r="ISU5" s="12"/>
      <c r="ISV5" s="13"/>
      <c r="ISY5" s="11"/>
      <c r="ISZ5" s="12"/>
      <c r="ITA5" s="12"/>
      <c r="ITB5" s="12"/>
      <c r="ITC5" s="12"/>
      <c r="ITD5" s="13"/>
      <c r="ITG5" s="11"/>
      <c r="ITH5" s="12"/>
      <c r="ITI5" s="12"/>
      <c r="ITJ5" s="12"/>
      <c r="ITK5" s="12"/>
      <c r="ITL5" s="13"/>
      <c r="ITO5" s="11"/>
      <c r="ITP5" s="12"/>
      <c r="ITQ5" s="12"/>
      <c r="ITR5" s="12"/>
      <c r="ITS5" s="12"/>
      <c r="ITT5" s="13"/>
      <c r="ITW5" s="11"/>
      <c r="ITX5" s="12"/>
      <c r="ITY5" s="12"/>
      <c r="ITZ5" s="12"/>
      <c r="IUA5" s="12"/>
      <c r="IUB5" s="13"/>
      <c r="IUE5" s="11"/>
      <c r="IUF5" s="12"/>
      <c r="IUG5" s="12"/>
      <c r="IUH5" s="12"/>
      <c r="IUI5" s="12"/>
      <c r="IUJ5" s="13"/>
      <c r="IUM5" s="11"/>
      <c r="IUN5" s="12"/>
      <c r="IUO5" s="12"/>
      <c r="IUP5" s="12"/>
      <c r="IUQ5" s="12"/>
      <c r="IUR5" s="13"/>
      <c r="IUU5" s="11"/>
      <c r="IUV5" s="12"/>
      <c r="IUW5" s="12"/>
      <c r="IUX5" s="12"/>
      <c r="IUY5" s="12"/>
      <c r="IUZ5" s="13"/>
      <c r="IVC5" s="11"/>
      <c r="IVD5" s="12"/>
      <c r="IVE5" s="12"/>
      <c r="IVF5" s="12"/>
      <c r="IVG5" s="12"/>
      <c r="IVH5" s="13"/>
      <c r="IVK5" s="11"/>
      <c r="IVL5" s="12"/>
      <c r="IVM5" s="12"/>
      <c r="IVN5" s="12"/>
      <c r="IVO5" s="12"/>
      <c r="IVP5" s="13"/>
      <c r="IVS5" s="11"/>
      <c r="IVT5" s="12"/>
      <c r="IVU5" s="12"/>
      <c r="IVV5" s="12"/>
      <c r="IVW5" s="12"/>
      <c r="IVX5" s="13"/>
      <c r="IWA5" s="11"/>
      <c r="IWB5" s="12"/>
      <c r="IWC5" s="12"/>
      <c r="IWD5" s="12"/>
      <c r="IWE5" s="12"/>
      <c r="IWF5" s="13"/>
      <c r="IWI5" s="11"/>
      <c r="IWJ5" s="12"/>
      <c r="IWK5" s="12"/>
      <c r="IWL5" s="12"/>
      <c r="IWM5" s="12"/>
      <c r="IWN5" s="13"/>
      <c r="IWQ5" s="11"/>
      <c r="IWR5" s="12"/>
      <c r="IWS5" s="12"/>
      <c r="IWT5" s="12"/>
      <c r="IWU5" s="12"/>
      <c r="IWV5" s="13"/>
      <c r="IWY5" s="11"/>
      <c r="IWZ5" s="12"/>
      <c r="IXA5" s="12"/>
      <c r="IXB5" s="12"/>
      <c r="IXC5" s="12"/>
      <c r="IXD5" s="13"/>
      <c r="IXG5" s="11"/>
      <c r="IXH5" s="12"/>
      <c r="IXI5" s="12"/>
      <c r="IXJ5" s="12"/>
      <c r="IXK5" s="12"/>
      <c r="IXL5" s="13"/>
      <c r="IXO5" s="11"/>
      <c r="IXP5" s="12"/>
      <c r="IXQ5" s="12"/>
      <c r="IXR5" s="12"/>
      <c r="IXS5" s="12"/>
      <c r="IXT5" s="13"/>
      <c r="IXW5" s="11"/>
      <c r="IXX5" s="12"/>
      <c r="IXY5" s="12"/>
      <c r="IXZ5" s="12"/>
      <c r="IYA5" s="12"/>
      <c r="IYB5" s="13"/>
      <c r="IYE5" s="11"/>
      <c r="IYF5" s="12"/>
      <c r="IYG5" s="12"/>
      <c r="IYH5" s="12"/>
      <c r="IYI5" s="12"/>
      <c r="IYJ5" s="13"/>
      <c r="IYM5" s="11"/>
      <c r="IYN5" s="12"/>
      <c r="IYO5" s="12"/>
      <c r="IYP5" s="12"/>
      <c r="IYQ5" s="12"/>
      <c r="IYR5" s="13"/>
      <c r="IYU5" s="11"/>
      <c r="IYV5" s="12"/>
      <c r="IYW5" s="12"/>
      <c r="IYX5" s="12"/>
      <c r="IYY5" s="12"/>
      <c r="IYZ5" s="13"/>
      <c r="IZC5" s="11"/>
      <c r="IZD5" s="12"/>
      <c r="IZE5" s="12"/>
      <c r="IZF5" s="12"/>
      <c r="IZG5" s="12"/>
      <c r="IZH5" s="13"/>
      <c r="IZK5" s="11"/>
      <c r="IZL5" s="12"/>
      <c r="IZM5" s="12"/>
      <c r="IZN5" s="12"/>
      <c r="IZO5" s="12"/>
      <c r="IZP5" s="13"/>
      <c r="IZS5" s="11"/>
      <c r="IZT5" s="12"/>
      <c r="IZU5" s="12"/>
      <c r="IZV5" s="12"/>
      <c r="IZW5" s="12"/>
      <c r="IZX5" s="13"/>
      <c r="JAA5" s="11"/>
      <c r="JAB5" s="12"/>
      <c r="JAC5" s="12"/>
      <c r="JAD5" s="12"/>
      <c r="JAE5" s="12"/>
      <c r="JAF5" s="13"/>
      <c r="JAI5" s="11"/>
      <c r="JAJ5" s="12"/>
      <c r="JAK5" s="12"/>
      <c r="JAL5" s="12"/>
      <c r="JAM5" s="12"/>
      <c r="JAN5" s="13"/>
      <c r="JAQ5" s="11"/>
      <c r="JAR5" s="12"/>
      <c r="JAS5" s="12"/>
      <c r="JAT5" s="12"/>
      <c r="JAU5" s="12"/>
      <c r="JAV5" s="13"/>
      <c r="JAY5" s="11"/>
      <c r="JAZ5" s="12"/>
      <c r="JBA5" s="12"/>
      <c r="JBB5" s="12"/>
      <c r="JBC5" s="12"/>
      <c r="JBD5" s="13"/>
      <c r="JBG5" s="11"/>
      <c r="JBH5" s="12"/>
      <c r="JBI5" s="12"/>
      <c r="JBJ5" s="12"/>
      <c r="JBK5" s="12"/>
      <c r="JBL5" s="13"/>
      <c r="JBO5" s="11"/>
      <c r="JBP5" s="12"/>
      <c r="JBQ5" s="12"/>
      <c r="JBR5" s="12"/>
      <c r="JBS5" s="12"/>
      <c r="JBT5" s="13"/>
      <c r="JBW5" s="11"/>
      <c r="JBX5" s="12"/>
      <c r="JBY5" s="12"/>
      <c r="JBZ5" s="12"/>
      <c r="JCA5" s="12"/>
      <c r="JCB5" s="13"/>
      <c r="JCE5" s="11"/>
      <c r="JCF5" s="12"/>
      <c r="JCG5" s="12"/>
      <c r="JCH5" s="12"/>
      <c r="JCI5" s="12"/>
      <c r="JCJ5" s="13"/>
      <c r="JCM5" s="11"/>
      <c r="JCN5" s="12"/>
      <c r="JCO5" s="12"/>
      <c r="JCP5" s="12"/>
      <c r="JCQ5" s="12"/>
      <c r="JCR5" s="13"/>
      <c r="JCU5" s="11"/>
      <c r="JCV5" s="12"/>
      <c r="JCW5" s="12"/>
      <c r="JCX5" s="12"/>
      <c r="JCY5" s="12"/>
      <c r="JCZ5" s="13"/>
      <c r="JDC5" s="11"/>
      <c r="JDD5" s="12"/>
      <c r="JDE5" s="12"/>
      <c r="JDF5" s="12"/>
      <c r="JDG5" s="12"/>
      <c r="JDH5" s="13"/>
      <c r="JDK5" s="11"/>
      <c r="JDL5" s="12"/>
      <c r="JDM5" s="12"/>
      <c r="JDN5" s="12"/>
      <c r="JDO5" s="12"/>
      <c r="JDP5" s="13"/>
      <c r="JDS5" s="11"/>
      <c r="JDT5" s="12"/>
      <c r="JDU5" s="12"/>
      <c r="JDV5" s="12"/>
      <c r="JDW5" s="12"/>
      <c r="JDX5" s="13"/>
      <c r="JEA5" s="11"/>
      <c r="JEB5" s="12"/>
      <c r="JEC5" s="12"/>
      <c r="JED5" s="12"/>
      <c r="JEE5" s="12"/>
      <c r="JEF5" s="13"/>
      <c r="JEI5" s="11"/>
      <c r="JEJ5" s="12"/>
      <c r="JEK5" s="12"/>
      <c r="JEL5" s="12"/>
      <c r="JEM5" s="12"/>
      <c r="JEN5" s="13"/>
      <c r="JEQ5" s="11"/>
      <c r="JER5" s="12"/>
      <c r="JES5" s="12"/>
      <c r="JET5" s="12"/>
      <c r="JEU5" s="12"/>
      <c r="JEV5" s="13"/>
      <c r="JEY5" s="11"/>
      <c r="JEZ5" s="12"/>
      <c r="JFA5" s="12"/>
      <c r="JFB5" s="12"/>
      <c r="JFC5" s="12"/>
      <c r="JFD5" s="13"/>
      <c r="JFG5" s="11"/>
      <c r="JFH5" s="12"/>
      <c r="JFI5" s="12"/>
      <c r="JFJ5" s="12"/>
      <c r="JFK5" s="12"/>
      <c r="JFL5" s="13"/>
      <c r="JFO5" s="11"/>
      <c r="JFP5" s="12"/>
      <c r="JFQ5" s="12"/>
      <c r="JFR5" s="12"/>
      <c r="JFS5" s="12"/>
      <c r="JFT5" s="13"/>
      <c r="JFW5" s="11"/>
      <c r="JFX5" s="12"/>
      <c r="JFY5" s="12"/>
      <c r="JFZ5" s="12"/>
      <c r="JGA5" s="12"/>
      <c r="JGB5" s="13"/>
      <c r="JGE5" s="11"/>
      <c r="JGF5" s="12"/>
      <c r="JGG5" s="12"/>
      <c r="JGH5" s="12"/>
      <c r="JGI5" s="12"/>
      <c r="JGJ5" s="13"/>
      <c r="JGM5" s="11"/>
      <c r="JGN5" s="12"/>
      <c r="JGO5" s="12"/>
      <c r="JGP5" s="12"/>
      <c r="JGQ5" s="12"/>
      <c r="JGR5" s="13"/>
      <c r="JGU5" s="11"/>
      <c r="JGV5" s="12"/>
      <c r="JGW5" s="12"/>
      <c r="JGX5" s="12"/>
      <c r="JGY5" s="12"/>
      <c r="JGZ5" s="13"/>
      <c r="JHC5" s="11"/>
      <c r="JHD5" s="12"/>
      <c r="JHE5" s="12"/>
      <c r="JHF5" s="12"/>
      <c r="JHG5" s="12"/>
      <c r="JHH5" s="13"/>
      <c r="JHK5" s="11"/>
      <c r="JHL5" s="12"/>
      <c r="JHM5" s="12"/>
      <c r="JHN5" s="12"/>
      <c r="JHO5" s="12"/>
      <c r="JHP5" s="13"/>
      <c r="JHS5" s="11"/>
      <c r="JHT5" s="12"/>
      <c r="JHU5" s="12"/>
      <c r="JHV5" s="12"/>
      <c r="JHW5" s="12"/>
      <c r="JHX5" s="13"/>
      <c r="JIA5" s="11"/>
      <c r="JIB5" s="12"/>
      <c r="JIC5" s="12"/>
      <c r="JID5" s="12"/>
      <c r="JIE5" s="12"/>
      <c r="JIF5" s="13"/>
      <c r="JII5" s="11"/>
      <c r="JIJ5" s="12"/>
      <c r="JIK5" s="12"/>
      <c r="JIL5" s="12"/>
      <c r="JIM5" s="12"/>
      <c r="JIN5" s="13"/>
      <c r="JIQ5" s="11"/>
      <c r="JIR5" s="12"/>
      <c r="JIS5" s="12"/>
      <c r="JIT5" s="12"/>
      <c r="JIU5" s="12"/>
      <c r="JIV5" s="13"/>
      <c r="JIY5" s="11"/>
      <c r="JIZ5" s="12"/>
      <c r="JJA5" s="12"/>
      <c r="JJB5" s="12"/>
      <c r="JJC5" s="12"/>
      <c r="JJD5" s="13"/>
      <c r="JJG5" s="11"/>
      <c r="JJH5" s="12"/>
      <c r="JJI5" s="12"/>
      <c r="JJJ5" s="12"/>
      <c r="JJK5" s="12"/>
      <c r="JJL5" s="13"/>
      <c r="JJO5" s="11"/>
      <c r="JJP5" s="12"/>
      <c r="JJQ5" s="12"/>
      <c r="JJR5" s="12"/>
      <c r="JJS5" s="12"/>
      <c r="JJT5" s="13"/>
      <c r="JJW5" s="11"/>
      <c r="JJX5" s="12"/>
      <c r="JJY5" s="12"/>
      <c r="JJZ5" s="12"/>
      <c r="JKA5" s="12"/>
      <c r="JKB5" s="13"/>
      <c r="JKE5" s="11"/>
      <c r="JKF5" s="12"/>
      <c r="JKG5" s="12"/>
      <c r="JKH5" s="12"/>
      <c r="JKI5" s="12"/>
      <c r="JKJ5" s="13"/>
      <c r="JKM5" s="11"/>
      <c r="JKN5" s="12"/>
      <c r="JKO5" s="12"/>
      <c r="JKP5" s="12"/>
      <c r="JKQ5" s="12"/>
      <c r="JKR5" s="13"/>
      <c r="JKU5" s="11"/>
      <c r="JKV5" s="12"/>
      <c r="JKW5" s="12"/>
      <c r="JKX5" s="12"/>
      <c r="JKY5" s="12"/>
      <c r="JKZ5" s="13"/>
      <c r="JLC5" s="11"/>
      <c r="JLD5" s="12"/>
      <c r="JLE5" s="12"/>
      <c r="JLF5" s="12"/>
      <c r="JLG5" s="12"/>
      <c r="JLH5" s="13"/>
      <c r="JLK5" s="11"/>
      <c r="JLL5" s="12"/>
      <c r="JLM5" s="12"/>
      <c r="JLN5" s="12"/>
      <c r="JLO5" s="12"/>
      <c r="JLP5" s="13"/>
      <c r="JLS5" s="11"/>
      <c r="JLT5" s="12"/>
      <c r="JLU5" s="12"/>
      <c r="JLV5" s="12"/>
      <c r="JLW5" s="12"/>
      <c r="JLX5" s="13"/>
      <c r="JMA5" s="11"/>
      <c r="JMB5" s="12"/>
      <c r="JMC5" s="12"/>
      <c r="JMD5" s="12"/>
      <c r="JME5" s="12"/>
      <c r="JMF5" s="13"/>
      <c r="JMI5" s="11"/>
      <c r="JMJ5" s="12"/>
      <c r="JMK5" s="12"/>
      <c r="JML5" s="12"/>
      <c r="JMM5" s="12"/>
      <c r="JMN5" s="13"/>
      <c r="JMQ5" s="11"/>
      <c r="JMR5" s="12"/>
      <c r="JMS5" s="12"/>
      <c r="JMT5" s="12"/>
      <c r="JMU5" s="12"/>
      <c r="JMV5" s="13"/>
      <c r="JMY5" s="11"/>
      <c r="JMZ5" s="12"/>
      <c r="JNA5" s="12"/>
      <c r="JNB5" s="12"/>
      <c r="JNC5" s="12"/>
      <c r="JND5" s="13"/>
      <c r="JNG5" s="11"/>
      <c r="JNH5" s="12"/>
      <c r="JNI5" s="12"/>
      <c r="JNJ5" s="12"/>
      <c r="JNK5" s="12"/>
      <c r="JNL5" s="13"/>
      <c r="JNO5" s="11"/>
      <c r="JNP5" s="12"/>
      <c r="JNQ5" s="12"/>
      <c r="JNR5" s="12"/>
      <c r="JNS5" s="12"/>
      <c r="JNT5" s="13"/>
      <c r="JNW5" s="11"/>
      <c r="JNX5" s="12"/>
      <c r="JNY5" s="12"/>
      <c r="JNZ5" s="12"/>
      <c r="JOA5" s="12"/>
      <c r="JOB5" s="13"/>
      <c r="JOE5" s="11"/>
      <c r="JOF5" s="12"/>
      <c r="JOG5" s="12"/>
      <c r="JOH5" s="12"/>
      <c r="JOI5" s="12"/>
      <c r="JOJ5" s="13"/>
      <c r="JOM5" s="11"/>
      <c r="JON5" s="12"/>
      <c r="JOO5" s="12"/>
      <c r="JOP5" s="12"/>
      <c r="JOQ5" s="12"/>
      <c r="JOR5" s="13"/>
      <c r="JOU5" s="11"/>
      <c r="JOV5" s="12"/>
      <c r="JOW5" s="12"/>
      <c r="JOX5" s="12"/>
      <c r="JOY5" s="12"/>
      <c r="JOZ5" s="13"/>
      <c r="JPC5" s="11"/>
      <c r="JPD5" s="12"/>
      <c r="JPE5" s="12"/>
      <c r="JPF5" s="12"/>
      <c r="JPG5" s="12"/>
      <c r="JPH5" s="13"/>
      <c r="JPK5" s="11"/>
      <c r="JPL5" s="12"/>
      <c r="JPM5" s="12"/>
      <c r="JPN5" s="12"/>
      <c r="JPO5" s="12"/>
      <c r="JPP5" s="13"/>
      <c r="JPS5" s="11"/>
      <c r="JPT5" s="12"/>
      <c r="JPU5" s="12"/>
      <c r="JPV5" s="12"/>
      <c r="JPW5" s="12"/>
      <c r="JPX5" s="13"/>
      <c r="JQA5" s="11"/>
      <c r="JQB5" s="12"/>
      <c r="JQC5" s="12"/>
      <c r="JQD5" s="12"/>
      <c r="JQE5" s="12"/>
      <c r="JQF5" s="13"/>
      <c r="JQI5" s="11"/>
      <c r="JQJ5" s="12"/>
      <c r="JQK5" s="12"/>
      <c r="JQL5" s="12"/>
      <c r="JQM5" s="12"/>
      <c r="JQN5" s="13"/>
      <c r="JQQ5" s="11"/>
      <c r="JQR5" s="12"/>
      <c r="JQS5" s="12"/>
      <c r="JQT5" s="12"/>
      <c r="JQU5" s="12"/>
      <c r="JQV5" s="13"/>
      <c r="JQY5" s="11"/>
      <c r="JQZ5" s="12"/>
      <c r="JRA5" s="12"/>
      <c r="JRB5" s="12"/>
      <c r="JRC5" s="12"/>
      <c r="JRD5" s="13"/>
      <c r="JRG5" s="11"/>
      <c r="JRH5" s="12"/>
      <c r="JRI5" s="12"/>
      <c r="JRJ5" s="12"/>
      <c r="JRK5" s="12"/>
      <c r="JRL5" s="13"/>
      <c r="JRO5" s="11"/>
      <c r="JRP5" s="12"/>
      <c r="JRQ5" s="12"/>
      <c r="JRR5" s="12"/>
      <c r="JRS5" s="12"/>
      <c r="JRT5" s="13"/>
      <c r="JRW5" s="11"/>
      <c r="JRX5" s="12"/>
      <c r="JRY5" s="12"/>
      <c r="JRZ5" s="12"/>
      <c r="JSA5" s="12"/>
      <c r="JSB5" s="13"/>
      <c r="JSE5" s="11"/>
      <c r="JSF5" s="12"/>
      <c r="JSG5" s="12"/>
      <c r="JSH5" s="12"/>
      <c r="JSI5" s="12"/>
      <c r="JSJ5" s="13"/>
      <c r="JSM5" s="11"/>
      <c r="JSN5" s="12"/>
      <c r="JSO5" s="12"/>
      <c r="JSP5" s="12"/>
      <c r="JSQ5" s="12"/>
      <c r="JSR5" s="13"/>
      <c r="JSU5" s="11"/>
      <c r="JSV5" s="12"/>
      <c r="JSW5" s="12"/>
      <c r="JSX5" s="12"/>
      <c r="JSY5" s="12"/>
      <c r="JSZ5" s="13"/>
      <c r="JTC5" s="11"/>
      <c r="JTD5" s="12"/>
      <c r="JTE5" s="12"/>
      <c r="JTF5" s="12"/>
      <c r="JTG5" s="12"/>
      <c r="JTH5" s="13"/>
      <c r="JTK5" s="11"/>
      <c r="JTL5" s="12"/>
      <c r="JTM5" s="12"/>
      <c r="JTN5" s="12"/>
      <c r="JTO5" s="12"/>
      <c r="JTP5" s="13"/>
      <c r="JTS5" s="11"/>
      <c r="JTT5" s="12"/>
      <c r="JTU5" s="12"/>
      <c r="JTV5" s="12"/>
      <c r="JTW5" s="12"/>
      <c r="JTX5" s="13"/>
      <c r="JUA5" s="11"/>
      <c r="JUB5" s="12"/>
      <c r="JUC5" s="12"/>
      <c r="JUD5" s="12"/>
      <c r="JUE5" s="12"/>
      <c r="JUF5" s="13"/>
      <c r="JUI5" s="11"/>
      <c r="JUJ5" s="12"/>
      <c r="JUK5" s="12"/>
      <c r="JUL5" s="12"/>
      <c r="JUM5" s="12"/>
      <c r="JUN5" s="13"/>
      <c r="JUQ5" s="11"/>
      <c r="JUR5" s="12"/>
      <c r="JUS5" s="12"/>
      <c r="JUT5" s="12"/>
      <c r="JUU5" s="12"/>
      <c r="JUV5" s="13"/>
      <c r="JUY5" s="11"/>
      <c r="JUZ5" s="12"/>
      <c r="JVA5" s="12"/>
      <c r="JVB5" s="12"/>
      <c r="JVC5" s="12"/>
      <c r="JVD5" s="13"/>
      <c r="JVG5" s="11"/>
      <c r="JVH5" s="12"/>
      <c r="JVI5" s="12"/>
      <c r="JVJ5" s="12"/>
      <c r="JVK5" s="12"/>
      <c r="JVL5" s="13"/>
      <c r="JVO5" s="11"/>
      <c r="JVP5" s="12"/>
      <c r="JVQ5" s="12"/>
      <c r="JVR5" s="12"/>
      <c r="JVS5" s="12"/>
      <c r="JVT5" s="13"/>
      <c r="JVW5" s="11"/>
      <c r="JVX5" s="12"/>
      <c r="JVY5" s="12"/>
      <c r="JVZ5" s="12"/>
      <c r="JWA5" s="12"/>
      <c r="JWB5" s="13"/>
      <c r="JWE5" s="11"/>
      <c r="JWF5" s="12"/>
      <c r="JWG5" s="12"/>
      <c r="JWH5" s="12"/>
      <c r="JWI5" s="12"/>
      <c r="JWJ5" s="13"/>
      <c r="JWM5" s="11"/>
      <c r="JWN5" s="12"/>
      <c r="JWO5" s="12"/>
      <c r="JWP5" s="12"/>
      <c r="JWQ5" s="12"/>
      <c r="JWR5" s="13"/>
      <c r="JWU5" s="11"/>
      <c r="JWV5" s="12"/>
      <c r="JWW5" s="12"/>
      <c r="JWX5" s="12"/>
      <c r="JWY5" s="12"/>
      <c r="JWZ5" s="13"/>
      <c r="JXC5" s="11"/>
      <c r="JXD5" s="12"/>
      <c r="JXE5" s="12"/>
      <c r="JXF5" s="12"/>
      <c r="JXG5" s="12"/>
      <c r="JXH5" s="13"/>
      <c r="JXK5" s="11"/>
      <c r="JXL5" s="12"/>
      <c r="JXM5" s="12"/>
      <c r="JXN5" s="12"/>
      <c r="JXO5" s="12"/>
      <c r="JXP5" s="13"/>
      <c r="JXS5" s="11"/>
      <c r="JXT5" s="12"/>
      <c r="JXU5" s="12"/>
      <c r="JXV5" s="12"/>
      <c r="JXW5" s="12"/>
      <c r="JXX5" s="13"/>
      <c r="JYA5" s="11"/>
      <c r="JYB5" s="12"/>
      <c r="JYC5" s="12"/>
      <c r="JYD5" s="12"/>
      <c r="JYE5" s="12"/>
      <c r="JYF5" s="13"/>
      <c r="JYI5" s="11"/>
      <c r="JYJ5" s="12"/>
      <c r="JYK5" s="12"/>
      <c r="JYL5" s="12"/>
      <c r="JYM5" s="12"/>
      <c r="JYN5" s="13"/>
      <c r="JYQ5" s="11"/>
      <c r="JYR5" s="12"/>
      <c r="JYS5" s="12"/>
      <c r="JYT5" s="12"/>
      <c r="JYU5" s="12"/>
      <c r="JYV5" s="13"/>
      <c r="JYY5" s="11"/>
      <c r="JYZ5" s="12"/>
      <c r="JZA5" s="12"/>
      <c r="JZB5" s="12"/>
      <c r="JZC5" s="12"/>
      <c r="JZD5" s="13"/>
      <c r="JZG5" s="11"/>
      <c r="JZH5" s="12"/>
      <c r="JZI5" s="12"/>
      <c r="JZJ5" s="12"/>
      <c r="JZK5" s="12"/>
      <c r="JZL5" s="13"/>
      <c r="JZO5" s="11"/>
      <c r="JZP5" s="12"/>
      <c r="JZQ5" s="12"/>
      <c r="JZR5" s="12"/>
      <c r="JZS5" s="12"/>
      <c r="JZT5" s="13"/>
      <c r="JZW5" s="11"/>
      <c r="JZX5" s="12"/>
      <c r="JZY5" s="12"/>
      <c r="JZZ5" s="12"/>
      <c r="KAA5" s="12"/>
      <c r="KAB5" s="13"/>
      <c r="KAE5" s="11"/>
      <c r="KAF5" s="12"/>
      <c r="KAG5" s="12"/>
      <c r="KAH5" s="12"/>
      <c r="KAI5" s="12"/>
      <c r="KAJ5" s="13"/>
      <c r="KAM5" s="11"/>
      <c r="KAN5" s="12"/>
      <c r="KAO5" s="12"/>
      <c r="KAP5" s="12"/>
      <c r="KAQ5" s="12"/>
      <c r="KAR5" s="13"/>
      <c r="KAU5" s="11"/>
      <c r="KAV5" s="12"/>
      <c r="KAW5" s="12"/>
      <c r="KAX5" s="12"/>
      <c r="KAY5" s="12"/>
      <c r="KAZ5" s="13"/>
      <c r="KBC5" s="11"/>
      <c r="KBD5" s="12"/>
      <c r="KBE5" s="12"/>
      <c r="KBF5" s="12"/>
      <c r="KBG5" s="12"/>
      <c r="KBH5" s="13"/>
      <c r="KBK5" s="11"/>
      <c r="KBL5" s="12"/>
      <c r="KBM5" s="12"/>
      <c r="KBN5" s="12"/>
      <c r="KBO5" s="12"/>
      <c r="KBP5" s="13"/>
      <c r="KBS5" s="11"/>
      <c r="KBT5" s="12"/>
      <c r="KBU5" s="12"/>
      <c r="KBV5" s="12"/>
      <c r="KBW5" s="12"/>
      <c r="KBX5" s="13"/>
      <c r="KCA5" s="11"/>
      <c r="KCB5" s="12"/>
      <c r="KCC5" s="12"/>
      <c r="KCD5" s="12"/>
      <c r="KCE5" s="12"/>
      <c r="KCF5" s="13"/>
      <c r="KCI5" s="11"/>
      <c r="KCJ5" s="12"/>
      <c r="KCK5" s="12"/>
      <c r="KCL5" s="12"/>
      <c r="KCM5" s="12"/>
      <c r="KCN5" s="13"/>
      <c r="KCQ5" s="11"/>
      <c r="KCR5" s="12"/>
      <c r="KCS5" s="12"/>
      <c r="KCT5" s="12"/>
      <c r="KCU5" s="12"/>
      <c r="KCV5" s="13"/>
      <c r="KCY5" s="11"/>
      <c r="KCZ5" s="12"/>
      <c r="KDA5" s="12"/>
      <c r="KDB5" s="12"/>
      <c r="KDC5" s="12"/>
      <c r="KDD5" s="13"/>
      <c r="KDG5" s="11"/>
      <c r="KDH5" s="12"/>
      <c r="KDI5" s="12"/>
      <c r="KDJ5" s="12"/>
      <c r="KDK5" s="12"/>
      <c r="KDL5" s="13"/>
      <c r="KDO5" s="11"/>
      <c r="KDP5" s="12"/>
      <c r="KDQ5" s="12"/>
      <c r="KDR5" s="12"/>
      <c r="KDS5" s="12"/>
      <c r="KDT5" s="13"/>
      <c r="KDW5" s="11"/>
      <c r="KDX5" s="12"/>
      <c r="KDY5" s="12"/>
      <c r="KDZ5" s="12"/>
      <c r="KEA5" s="12"/>
      <c r="KEB5" s="13"/>
      <c r="KEE5" s="11"/>
      <c r="KEF5" s="12"/>
      <c r="KEG5" s="12"/>
      <c r="KEH5" s="12"/>
      <c r="KEI5" s="12"/>
      <c r="KEJ5" s="13"/>
      <c r="KEM5" s="11"/>
      <c r="KEN5" s="12"/>
      <c r="KEO5" s="12"/>
      <c r="KEP5" s="12"/>
      <c r="KEQ5" s="12"/>
      <c r="KER5" s="13"/>
      <c r="KEU5" s="11"/>
      <c r="KEV5" s="12"/>
      <c r="KEW5" s="12"/>
      <c r="KEX5" s="12"/>
      <c r="KEY5" s="12"/>
      <c r="KEZ5" s="13"/>
      <c r="KFC5" s="11"/>
      <c r="KFD5" s="12"/>
      <c r="KFE5" s="12"/>
      <c r="KFF5" s="12"/>
      <c r="KFG5" s="12"/>
      <c r="KFH5" s="13"/>
      <c r="KFK5" s="11"/>
      <c r="KFL5" s="12"/>
      <c r="KFM5" s="12"/>
      <c r="KFN5" s="12"/>
      <c r="KFO5" s="12"/>
      <c r="KFP5" s="13"/>
      <c r="KFS5" s="11"/>
      <c r="KFT5" s="12"/>
      <c r="KFU5" s="12"/>
      <c r="KFV5" s="12"/>
      <c r="KFW5" s="12"/>
      <c r="KFX5" s="13"/>
      <c r="KGA5" s="11"/>
      <c r="KGB5" s="12"/>
      <c r="KGC5" s="12"/>
      <c r="KGD5" s="12"/>
      <c r="KGE5" s="12"/>
      <c r="KGF5" s="13"/>
      <c r="KGI5" s="11"/>
      <c r="KGJ5" s="12"/>
      <c r="KGK5" s="12"/>
      <c r="KGL5" s="12"/>
      <c r="KGM5" s="12"/>
      <c r="KGN5" s="13"/>
      <c r="KGQ5" s="11"/>
      <c r="KGR5" s="12"/>
      <c r="KGS5" s="12"/>
      <c r="KGT5" s="12"/>
      <c r="KGU5" s="12"/>
      <c r="KGV5" s="13"/>
      <c r="KGY5" s="11"/>
      <c r="KGZ5" s="12"/>
      <c r="KHA5" s="12"/>
      <c r="KHB5" s="12"/>
      <c r="KHC5" s="12"/>
      <c r="KHD5" s="13"/>
      <c r="KHG5" s="11"/>
      <c r="KHH5" s="12"/>
      <c r="KHI5" s="12"/>
      <c r="KHJ5" s="12"/>
      <c r="KHK5" s="12"/>
      <c r="KHL5" s="13"/>
      <c r="KHO5" s="11"/>
      <c r="KHP5" s="12"/>
      <c r="KHQ5" s="12"/>
      <c r="KHR5" s="12"/>
      <c r="KHS5" s="12"/>
      <c r="KHT5" s="13"/>
      <c r="KHW5" s="11"/>
      <c r="KHX5" s="12"/>
      <c r="KHY5" s="12"/>
      <c r="KHZ5" s="12"/>
      <c r="KIA5" s="12"/>
      <c r="KIB5" s="13"/>
      <c r="KIE5" s="11"/>
      <c r="KIF5" s="12"/>
      <c r="KIG5" s="12"/>
      <c r="KIH5" s="12"/>
      <c r="KII5" s="12"/>
      <c r="KIJ5" s="13"/>
      <c r="KIM5" s="11"/>
      <c r="KIN5" s="12"/>
      <c r="KIO5" s="12"/>
      <c r="KIP5" s="12"/>
      <c r="KIQ5" s="12"/>
      <c r="KIR5" s="13"/>
      <c r="KIU5" s="11"/>
      <c r="KIV5" s="12"/>
      <c r="KIW5" s="12"/>
      <c r="KIX5" s="12"/>
      <c r="KIY5" s="12"/>
      <c r="KIZ5" s="13"/>
      <c r="KJC5" s="11"/>
      <c r="KJD5" s="12"/>
      <c r="KJE5" s="12"/>
      <c r="KJF5" s="12"/>
      <c r="KJG5" s="12"/>
      <c r="KJH5" s="13"/>
      <c r="KJK5" s="11"/>
      <c r="KJL5" s="12"/>
      <c r="KJM5" s="12"/>
      <c r="KJN5" s="12"/>
      <c r="KJO5" s="12"/>
      <c r="KJP5" s="13"/>
      <c r="KJS5" s="11"/>
      <c r="KJT5" s="12"/>
      <c r="KJU5" s="12"/>
      <c r="KJV5" s="12"/>
      <c r="KJW5" s="12"/>
      <c r="KJX5" s="13"/>
      <c r="KKA5" s="11"/>
      <c r="KKB5" s="12"/>
      <c r="KKC5" s="12"/>
      <c r="KKD5" s="12"/>
      <c r="KKE5" s="12"/>
      <c r="KKF5" s="13"/>
      <c r="KKI5" s="11"/>
      <c r="KKJ5" s="12"/>
      <c r="KKK5" s="12"/>
      <c r="KKL5" s="12"/>
      <c r="KKM5" s="12"/>
      <c r="KKN5" s="13"/>
      <c r="KKQ5" s="11"/>
      <c r="KKR5" s="12"/>
      <c r="KKS5" s="12"/>
      <c r="KKT5" s="12"/>
      <c r="KKU5" s="12"/>
      <c r="KKV5" s="13"/>
      <c r="KKY5" s="11"/>
      <c r="KKZ5" s="12"/>
      <c r="KLA5" s="12"/>
      <c r="KLB5" s="12"/>
      <c r="KLC5" s="12"/>
      <c r="KLD5" s="13"/>
      <c r="KLG5" s="11"/>
      <c r="KLH5" s="12"/>
      <c r="KLI5" s="12"/>
      <c r="KLJ5" s="12"/>
      <c r="KLK5" s="12"/>
      <c r="KLL5" s="13"/>
      <c r="KLO5" s="11"/>
      <c r="KLP5" s="12"/>
      <c r="KLQ5" s="12"/>
      <c r="KLR5" s="12"/>
      <c r="KLS5" s="12"/>
      <c r="KLT5" s="13"/>
      <c r="KLW5" s="11"/>
      <c r="KLX5" s="12"/>
      <c r="KLY5" s="12"/>
      <c r="KLZ5" s="12"/>
      <c r="KMA5" s="12"/>
      <c r="KMB5" s="13"/>
      <c r="KME5" s="11"/>
      <c r="KMF5" s="12"/>
      <c r="KMG5" s="12"/>
      <c r="KMH5" s="12"/>
      <c r="KMI5" s="12"/>
      <c r="KMJ5" s="13"/>
      <c r="KMM5" s="11"/>
      <c r="KMN5" s="12"/>
      <c r="KMO5" s="12"/>
      <c r="KMP5" s="12"/>
      <c r="KMQ5" s="12"/>
      <c r="KMR5" s="13"/>
      <c r="KMU5" s="11"/>
      <c r="KMV5" s="12"/>
      <c r="KMW5" s="12"/>
      <c r="KMX5" s="12"/>
      <c r="KMY5" s="12"/>
      <c r="KMZ5" s="13"/>
      <c r="KNC5" s="11"/>
      <c r="KND5" s="12"/>
      <c r="KNE5" s="12"/>
      <c r="KNF5" s="12"/>
      <c r="KNG5" s="12"/>
      <c r="KNH5" s="13"/>
      <c r="KNK5" s="11"/>
      <c r="KNL5" s="12"/>
      <c r="KNM5" s="12"/>
      <c r="KNN5" s="12"/>
      <c r="KNO5" s="12"/>
      <c r="KNP5" s="13"/>
      <c r="KNS5" s="11"/>
      <c r="KNT5" s="12"/>
      <c r="KNU5" s="12"/>
      <c r="KNV5" s="12"/>
      <c r="KNW5" s="12"/>
      <c r="KNX5" s="13"/>
      <c r="KOA5" s="11"/>
      <c r="KOB5" s="12"/>
      <c r="KOC5" s="12"/>
      <c r="KOD5" s="12"/>
      <c r="KOE5" s="12"/>
      <c r="KOF5" s="13"/>
      <c r="KOI5" s="11"/>
      <c r="KOJ5" s="12"/>
      <c r="KOK5" s="12"/>
      <c r="KOL5" s="12"/>
      <c r="KOM5" s="12"/>
      <c r="KON5" s="13"/>
      <c r="KOQ5" s="11"/>
      <c r="KOR5" s="12"/>
      <c r="KOS5" s="12"/>
      <c r="KOT5" s="12"/>
      <c r="KOU5" s="12"/>
      <c r="KOV5" s="13"/>
      <c r="KOY5" s="11"/>
      <c r="KOZ5" s="12"/>
      <c r="KPA5" s="12"/>
      <c r="KPB5" s="12"/>
      <c r="KPC5" s="12"/>
      <c r="KPD5" s="13"/>
      <c r="KPG5" s="11"/>
      <c r="KPH5" s="12"/>
      <c r="KPI5" s="12"/>
      <c r="KPJ5" s="12"/>
      <c r="KPK5" s="12"/>
      <c r="KPL5" s="13"/>
      <c r="KPO5" s="11"/>
      <c r="KPP5" s="12"/>
      <c r="KPQ5" s="12"/>
      <c r="KPR5" s="12"/>
      <c r="KPS5" s="12"/>
      <c r="KPT5" s="13"/>
      <c r="KPW5" s="11"/>
      <c r="KPX5" s="12"/>
      <c r="KPY5" s="12"/>
      <c r="KPZ5" s="12"/>
      <c r="KQA5" s="12"/>
      <c r="KQB5" s="13"/>
      <c r="KQE5" s="11"/>
      <c r="KQF5" s="12"/>
      <c r="KQG5" s="12"/>
      <c r="KQH5" s="12"/>
      <c r="KQI5" s="12"/>
      <c r="KQJ5" s="13"/>
      <c r="KQM5" s="11"/>
      <c r="KQN5" s="12"/>
      <c r="KQO5" s="12"/>
      <c r="KQP5" s="12"/>
      <c r="KQQ5" s="12"/>
      <c r="KQR5" s="13"/>
      <c r="KQU5" s="11"/>
      <c r="KQV5" s="12"/>
      <c r="KQW5" s="12"/>
      <c r="KQX5" s="12"/>
      <c r="KQY5" s="12"/>
      <c r="KQZ5" s="13"/>
      <c r="KRC5" s="11"/>
      <c r="KRD5" s="12"/>
      <c r="KRE5" s="12"/>
      <c r="KRF5" s="12"/>
      <c r="KRG5" s="12"/>
      <c r="KRH5" s="13"/>
      <c r="KRK5" s="11"/>
      <c r="KRL5" s="12"/>
      <c r="KRM5" s="12"/>
      <c r="KRN5" s="12"/>
      <c r="KRO5" s="12"/>
      <c r="KRP5" s="13"/>
      <c r="KRS5" s="11"/>
      <c r="KRT5" s="12"/>
      <c r="KRU5" s="12"/>
      <c r="KRV5" s="12"/>
      <c r="KRW5" s="12"/>
      <c r="KRX5" s="13"/>
      <c r="KSA5" s="11"/>
      <c r="KSB5" s="12"/>
      <c r="KSC5" s="12"/>
      <c r="KSD5" s="12"/>
      <c r="KSE5" s="12"/>
      <c r="KSF5" s="13"/>
      <c r="KSI5" s="11"/>
      <c r="KSJ5" s="12"/>
      <c r="KSK5" s="12"/>
      <c r="KSL5" s="12"/>
      <c r="KSM5" s="12"/>
      <c r="KSN5" s="13"/>
      <c r="KSQ5" s="11"/>
      <c r="KSR5" s="12"/>
      <c r="KSS5" s="12"/>
      <c r="KST5" s="12"/>
      <c r="KSU5" s="12"/>
      <c r="KSV5" s="13"/>
      <c r="KSY5" s="11"/>
      <c r="KSZ5" s="12"/>
      <c r="KTA5" s="12"/>
      <c r="KTB5" s="12"/>
      <c r="KTC5" s="12"/>
      <c r="KTD5" s="13"/>
      <c r="KTG5" s="11"/>
      <c r="KTH5" s="12"/>
      <c r="KTI5" s="12"/>
      <c r="KTJ5" s="12"/>
      <c r="KTK5" s="12"/>
      <c r="KTL5" s="13"/>
      <c r="KTO5" s="11"/>
      <c r="KTP5" s="12"/>
      <c r="KTQ5" s="12"/>
      <c r="KTR5" s="12"/>
      <c r="KTS5" s="12"/>
      <c r="KTT5" s="13"/>
      <c r="KTW5" s="11"/>
      <c r="KTX5" s="12"/>
      <c r="KTY5" s="12"/>
      <c r="KTZ5" s="12"/>
      <c r="KUA5" s="12"/>
      <c r="KUB5" s="13"/>
      <c r="KUE5" s="11"/>
      <c r="KUF5" s="12"/>
      <c r="KUG5" s="12"/>
      <c r="KUH5" s="12"/>
      <c r="KUI5" s="12"/>
      <c r="KUJ5" s="13"/>
      <c r="KUM5" s="11"/>
      <c r="KUN5" s="12"/>
      <c r="KUO5" s="12"/>
      <c r="KUP5" s="12"/>
      <c r="KUQ5" s="12"/>
      <c r="KUR5" s="13"/>
      <c r="KUU5" s="11"/>
      <c r="KUV5" s="12"/>
      <c r="KUW5" s="12"/>
      <c r="KUX5" s="12"/>
      <c r="KUY5" s="12"/>
      <c r="KUZ5" s="13"/>
      <c r="KVC5" s="11"/>
      <c r="KVD5" s="12"/>
      <c r="KVE5" s="12"/>
      <c r="KVF5" s="12"/>
      <c r="KVG5" s="12"/>
      <c r="KVH5" s="13"/>
      <c r="KVK5" s="11"/>
      <c r="KVL5" s="12"/>
      <c r="KVM5" s="12"/>
      <c r="KVN5" s="12"/>
      <c r="KVO5" s="12"/>
      <c r="KVP5" s="13"/>
      <c r="KVS5" s="11"/>
      <c r="KVT5" s="12"/>
      <c r="KVU5" s="12"/>
      <c r="KVV5" s="12"/>
      <c r="KVW5" s="12"/>
      <c r="KVX5" s="13"/>
      <c r="KWA5" s="11"/>
      <c r="KWB5" s="12"/>
      <c r="KWC5" s="12"/>
      <c r="KWD5" s="12"/>
      <c r="KWE5" s="12"/>
      <c r="KWF5" s="13"/>
      <c r="KWI5" s="11"/>
      <c r="KWJ5" s="12"/>
      <c r="KWK5" s="12"/>
      <c r="KWL5" s="12"/>
      <c r="KWM5" s="12"/>
      <c r="KWN5" s="13"/>
      <c r="KWQ5" s="11"/>
      <c r="KWR5" s="12"/>
      <c r="KWS5" s="12"/>
      <c r="KWT5" s="12"/>
      <c r="KWU5" s="12"/>
      <c r="KWV5" s="13"/>
      <c r="KWY5" s="11"/>
      <c r="KWZ5" s="12"/>
      <c r="KXA5" s="12"/>
      <c r="KXB5" s="12"/>
      <c r="KXC5" s="12"/>
      <c r="KXD5" s="13"/>
      <c r="KXG5" s="11"/>
      <c r="KXH5" s="12"/>
      <c r="KXI5" s="12"/>
      <c r="KXJ5" s="12"/>
      <c r="KXK5" s="12"/>
      <c r="KXL5" s="13"/>
      <c r="KXO5" s="11"/>
      <c r="KXP5" s="12"/>
      <c r="KXQ5" s="12"/>
      <c r="KXR5" s="12"/>
      <c r="KXS5" s="12"/>
      <c r="KXT5" s="13"/>
      <c r="KXW5" s="11"/>
      <c r="KXX5" s="12"/>
      <c r="KXY5" s="12"/>
      <c r="KXZ5" s="12"/>
      <c r="KYA5" s="12"/>
      <c r="KYB5" s="13"/>
      <c r="KYE5" s="11"/>
      <c r="KYF5" s="12"/>
      <c r="KYG5" s="12"/>
      <c r="KYH5" s="12"/>
      <c r="KYI5" s="12"/>
      <c r="KYJ5" s="13"/>
      <c r="KYM5" s="11"/>
      <c r="KYN5" s="12"/>
      <c r="KYO5" s="12"/>
      <c r="KYP5" s="12"/>
      <c r="KYQ5" s="12"/>
      <c r="KYR5" s="13"/>
      <c r="KYU5" s="11"/>
      <c r="KYV5" s="12"/>
      <c r="KYW5" s="12"/>
      <c r="KYX5" s="12"/>
      <c r="KYY5" s="12"/>
      <c r="KYZ5" s="13"/>
      <c r="KZC5" s="11"/>
      <c r="KZD5" s="12"/>
      <c r="KZE5" s="12"/>
      <c r="KZF5" s="12"/>
      <c r="KZG5" s="12"/>
      <c r="KZH5" s="13"/>
      <c r="KZK5" s="11"/>
      <c r="KZL5" s="12"/>
      <c r="KZM5" s="12"/>
      <c r="KZN5" s="12"/>
      <c r="KZO5" s="12"/>
      <c r="KZP5" s="13"/>
      <c r="KZS5" s="11"/>
      <c r="KZT5" s="12"/>
      <c r="KZU5" s="12"/>
      <c r="KZV5" s="12"/>
      <c r="KZW5" s="12"/>
      <c r="KZX5" s="13"/>
      <c r="LAA5" s="11"/>
      <c r="LAB5" s="12"/>
      <c r="LAC5" s="12"/>
      <c r="LAD5" s="12"/>
      <c r="LAE5" s="12"/>
      <c r="LAF5" s="13"/>
      <c r="LAI5" s="11"/>
      <c r="LAJ5" s="12"/>
      <c r="LAK5" s="12"/>
      <c r="LAL5" s="12"/>
      <c r="LAM5" s="12"/>
      <c r="LAN5" s="13"/>
      <c r="LAQ5" s="11"/>
      <c r="LAR5" s="12"/>
      <c r="LAS5" s="12"/>
      <c r="LAT5" s="12"/>
      <c r="LAU5" s="12"/>
      <c r="LAV5" s="13"/>
      <c r="LAY5" s="11"/>
      <c r="LAZ5" s="12"/>
      <c r="LBA5" s="12"/>
      <c r="LBB5" s="12"/>
      <c r="LBC5" s="12"/>
      <c r="LBD5" s="13"/>
      <c r="LBG5" s="11"/>
      <c r="LBH5" s="12"/>
      <c r="LBI5" s="12"/>
      <c r="LBJ5" s="12"/>
      <c r="LBK5" s="12"/>
      <c r="LBL5" s="13"/>
      <c r="LBO5" s="11"/>
      <c r="LBP5" s="12"/>
      <c r="LBQ5" s="12"/>
      <c r="LBR5" s="12"/>
      <c r="LBS5" s="12"/>
      <c r="LBT5" s="13"/>
      <c r="LBW5" s="11"/>
      <c r="LBX5" s="12"/>
      <c r="LBY5" s="12"/>
      <c r="LBZ5" s="12"/>
      <c r="LCA5" s="12"/>
      <c r="LCB5" s="13"/>
      <c r="LCE5" s="11"/>
      <c r="LCF5" s="12"/>
      <c r="LCG5" s="12"/>
      <c r="LCH5" s="12"/>
      <c r="LCI5" s="12"/>
      <c r="LCJ5" s="13"/>
      <c r="LCM5" s="11"/>
      <c r="LCN5" s="12"/>
      <c r="LCO5" s="12"/>
      <c r="LCP5" s="12"/>
      <c r="LCQ5" s="12"/>
      <c r="LCR5" s="13"/>
      <c r="LCU5" s="11"/>
      <c r="LCV5" s="12"/>
      <c r="LCW5" s="12"/>
      <c r="LCX5" s="12"/>
      <c r="LCY5" s="12"/>
      <c r="LCZ5" s="13"/>
      <c r="LDC5" s="11"/>
      <c r="LDD5" s="12"/>
      <c r="LDE5" s="12"/>
      <c r="LDF5" s="12"/>
      <c r="LDG5" s="12"/>
      <c r="LDH5" s="13"/>
      <c r="LDK5" s="11"/>
      <c r="LDL5" s="12"/>
      <c r="LDM5" s="12"/>
      <c r="LDN5" s="12"/>
      <c r="LDO5" s="12"/>
      <c r="LDP5" s="13"/>
      <c r="LDS5" s="11"/>
      <c r="LDT5" s="12"/>
      <c r="LDU5" s="12"/>
      <c r="LDV5" s="12"/>
      <c r="LDW5" s="12"/>
      <c r="LDX5" s="13"/>
      <c r="LEA5" s="11"/>
      <c r="LEB5" s="12"/>
      <c r="LEC5" s="12"/>
      <c r="LED5" s="12"/>
      <c r="LEE5" s="12"/>
      <c r="LEF5" s="13"/>
      <c r="LEI5" s="11"/>
      <c r="LEJ5" s="12"/>
      <c r="LEK5" s="12"/>
      <c r="LEL5" s="12"/>
      <c r="LEM5" s="12"/>
      <c r="LEN5" s="13"/>
      <c r="LEQ5" s="11"/>
      <c r="LER5" s="12"/>
      <c r="LES5" s="12"/>
      <c r="LET5" s="12"/>
      <c r="LEU5" s="12"/>
      <c r="LEV5" s="13"/>
      <c r="LEY5" s="11"/>
      <c r="LEZ5" s="12"/>
      <c r="LFA5" s="12"/>
      <c r="LFB5" s="12"/>
      <c r="LFC5" s="12"/>
      <c r="LFD5" s="13"/>
      <c r="LFG5" s="11"/>
      <c r="LFH5" s="12"/>
      <c r="LFI5" s="12"/>
      <c r="LFJ5" s="12"/>
      <c r="LFK5" s="12"/>
      <c r="LFL5" s="13"/>
      <c r="LFO5" s="11"/>
      <c r="LFP5" s="12"/>
      <c r="LFQ5" s="12"/>
      <c r="LFR5" s="12"/>
      <c r="LFS5" s="12"/>
      <c r="LFT5" s="13"/>
      <c r="LFW5" s="11"/>
      <c r="LFX5" s="12"/>
      <c r="LFY5" s="12"/>
      <c r="LFZ5" s="12"/>
      <c r="LGA5" s="12"/>
      <c r="LGB5" s="13"/>
      <c r="LGE5" s="11"/>
      <c r="LGF5" s="12"/>
      <c r="LGG5" s="12"/>
      <c r="LGH5" s="12"/>
      <c r="LGI5" s="12"/>
      <c r="LGJ5" s="13"/>
      <c r="LGM5" s="11"/>
      <c r="LGN5" s="12"/>
      <c r="LGO5" s="12"/>
      <c r="LGP5" s="12"/>
      <c r="LGQ5" s="12"/>
      <c r="LGR5" s="13"/>
      <c r="LGU5" s="11"/>
      <c r="LGV5" s="12"/>
      <c r="LGW5" s="12"/>
      <c r="LGX5" s="12"/>
      <c r="LGY5" s="12"/>
      <c r="LGZ5" s="13"/>
      <c r="LHC5" s="11"/>
      <c r="LHD5" s="12"/>
      <c r="LHE5" s="12"/>
      <c r="LHF5" s="12"/>
      <c r="LHG5" s="12"/>
      <c r="LHH5" s="13"/>
      <c r="LHK5" s="11"/>
      <c r="LHL5" s="12"/>
      <c r="LHM5" s="12"/>
      <c r="LHN5" s="12"/>
      <c r="LHO5" s="12"/>
      <c r="LHP5" s="13"/>
      <c r="LHS5" s="11"/>
      <c r="LHT5" s="12"/>
      <c r="LHU5" s="12"/>
      <c r="LHV5" s="12"/>
      <c r="LHW5" s="12"/>
      <c r="LHX5" s="13"/>
      <c r="LIA5" s="11"/>
      <c r="LIB5" s="12"/>
      <c r="LIC5" s="12"/>
      <c r="LID5" s="12"/>
      <c r="LIE5" s="12"/>
      <c r="LIF5" s="13"/>
      <c r="LII5" s="11"/>
      <c r="LIJ5" s="12"/>
      <c r="LIK5" s="12"/>
      <c r="LIL5" s="12"/>
      <c r="LIM5" s="12"/>
      <c r="LIN5" s="13"/>
      <c r="LIQ5" s="11"/>
      <c r="LIR5" s="12"/>
      <c r="LIS5" s="12"/>
      <c r="LIT5" s="12"/>
      <c r="LIU5" s="12"/>
      <c r="LIV5" s="13"/>
      <c r="LIY5" s="11"/>
      <c r="LIZ5" s="12"/>
      <c r="LJA5" s="12"/>
      <c r="LJB5" s="12"/>
      <c r="LJC5" s="12"/>
      <c r="LJD5" s="13"/>
      <c r="LJG5" s="11"/>
      <c r="LJH5" s="12"/>
      <c r="LJI5" s="12"/>
      <c r="LJJ5" s="12"/>
      <c r="LJK5" s="12"/>
      <c r="LJL5" s="13"/>
      <c r="LJO5" s="11"/>
      <c r="LJP5" s="12"/>
      <c r="LJQ5" s="12"/>
      <c r="LJR5" s="12"/>
      <c r="LJS5" s="12"/>
      <c r="LJT5" s="13"/>
      <c r="LJW5" s="11"/>
      <c r="LJX5" s="12"/>
      <c r="LJY5" s="12"/>
      <c r="LJZ5" s="12"/>
      <c r="LKA5" s="12"/>
      <c r="LKB5" s="13"/>
      <c r="LKE5" s="11"/>
      <c r="LKF5" s="12"/>
      <c r="LKG5" s="12"/>
      <c r="LKH5" s="12"/>
      <c r="LKI5" s="12"/>
      <c r="LKJ5" s="13"/>
      <c r="LKM5" s="11"/>
      <c r="LKN5" s="12"/>
      <c r="LKO5" s="12"/>
      <c r="LKP5" s="12"/>
      <c r="LKQ5" s="12"/>
      <c r="LKR5" s="13"/>
      <c r="LKU5" s="11"/>
      <c r="LKV5" s="12"/>
      <c r="LKW5" s="12"/>
      <c r="LKX5" s="12"/>
      <c r="LKY5" s="12"/>
      <c r="LKZ5" s="13"/>
      <c r="LLC5" s="11"/>
      <c r="LLD5" s="12"/>
      <c r="LLE5" s="12"/>
      <c r="LLF5" s="12"/>
      <c r="LLG5" s="12"/>
      <c r="LLH5" s="13"/>
      <c r="LLK5" s="11"/>
      <c r="LLL5" s="12"/>
      <c r="LLM5" s="12"/>
      <c r="LLN5" s="12"/>
      <c r="LLO5" s="12"/>
      <c r="LLP5" s="13"/>
      <c r="LLS5" s="11"/>
      <c r="LLT5" s="12"/>
      <c r="LLU5" s="12"/>
      <c r="LLV5" s="12"/>
      <c r="LLW5" s="12"/>
      <c r="LLX5" s="13"/>
      <c r="LMA5" s="11"/>
      <c r="LMB5" s="12"/>
      <c r="LMC5" s="12"/>
      <c r="LMD5" s="12"/>
      <c r="LME5" s="12"/>
      <c r="LMF5" s="13"/>
      <c r="LMI5" s="11"/>
      <c r="LMJ5" s="12"/>
      <c r="LMK5" s="12"/>
      <c r="LML5" s="12"/>
      <c r="LMM5" s="12"/>
      <c r="LMN5" s="13"/>
      <c r="LMQ5" s="11"/>
      <c r="LMR5" s="12"/>
      <c r="LMS5" s="12"/>
      <c r="LMT5" s="12"/>
      <c r="LMU5" s="12"/>
      <c r="LMV5" s="13"/>
      <c r="LMY5" s="11"/>
      <c r="LMZ5" s="12"/>
      <c r="LNA5" s="12"/>
      <c r="LNB5" s="12"/>
      <c r="LNC5" s="12"/>
      <c r="LND5" s="13"/>
      <c r="LNG5" s="11"/>
      <c r="LNH5" s="12"/>
      <c r="LNI5" s="12"/>
      <c r="LNJ5" s="12"/>
      <c r="LNK5" s="12"/>
      <c r="LNL5" s="13"/>
      <c r="LNO5" s="11"/>
      <c r="LNP5" s="12"/>
      <c r="LNQ5" s="12"/>
      <c r="LNR5" s="12"/>
      <c r="LNS5" s="12"/>
      <c r="LNT5" s="13"/>
      <c r="LNW5" s="11"/>
      <c r="LNX5" s="12"/>
      <c r="LNY5" s="12"/>
      <c r="LNZ5" s="12"/>
      <c r="LOA5" s="12"/>
      <c r="LOB5" s="13"/>
      <c r="LOE5" s="11"/>
      <c r="LOF5" s="12"/>
      <c r="LOG5" s="12"/>
      <c r="LOH5" s="12"/>
      <c r="LOI5" s="12"/>
      <c r="LOJ5" s="13"/>
      <c r="LOM5" s="11"/>
      <c r="LON5" s="12"/>
      <c r="LOO5" s="12"/>
      <c r="LOP5" s="12"/>
      <c r="LOQ5" s="12"/>
      <c r="LOR5" s="13"/>
      <c r="LOU5" s="11"/>
      <c r="LOV5" s="12"/>
      <c r="LOW5" s="12"/>
      <c r="LOX5" s="12"/>
      <c r="LOY5" s="12"/>
      <c r="LOZ5" s="13"/>
      <c r="LPC5" s="11"/>
      <c r="LPD5" s="12"/>
      <c r="LPE5" s="12"/>
      <c r="LPF5" s="12"/>
      <c r="LPG5" s="12"/>
      <c r="LPH5" s="13"/>
      <c r="LPK5" s="11"/>
      <c r="LPL5" s="12"/>
      <c r="LPM5" s="12"/>
      <c r="LPN5" s="12"/>
      <c r="LPO5" s="12"/>
      <c r="LPP5" s="13"/>
      <c r="LPS5" s="11"/>
      <c r="LPT5" s="12"/>
      <c r="LPU5" s="12"/>
      <c r="LPV5" s="12"/>
      <c r="LPW5" s="12"/>
      <c r="LPX5" s="13"/>
      <c r="LQA5" s="11"/>
      <c r="LQB5" s="12"/>
      <c r="LQC5" s="12"/>
      <c r="LQD5" s="12"/>
      <c r="LQE5" s="12"/>
      <c r="LQF5" s="13"/>
      <c r="LQI5" s="11"/>
      <c r="LQJ5" s="12"/>
      <c r="LQK5" s="12"/>
      <c r="LQL5" s="12"/>
      <c r="LQM5" s="12"/>
      <c r="LQN5" s="13"/>
      <c r="LQQ5" s="11"/>
      <c r="LQR5" s="12"/>
      <c r="LQS5" s="12"/>
      <c r="LQT5" s="12"/>
      <c r="LQU5" s="12"/>
      <c r="LQV5" s="13"/>
      <c r="LQY5" s="11"/>
      <c r="LQZ5" s="12"/>
      <c r="LRA5" s="12"/>
      <c r="LRB5" s="12"/>
      <c r="LRC5" s="12"/>
      <c r="LRD5" s="13"/>
      <c r="LRG5" s="11"/>
      <c r="LRH5" s="12"/>
      <c r="LRI5" s="12"/>
      <c r="LRJ5" s="12"/>
      <c r="LRK5" s="12"/>
      <c r="LRL5" s="13"/>
      <c r="LRO5" s="11"/>
      <c r="LRP5" s="12"/>
      <c r="LRQ5" s="12"/>
      <c r="LRR5" s="12"/>
      <c r="LRS5" s="12"/>
      <c r="LRT5" s="13"/>
      <c r="LRW5" s="11"/>
      <c r="LRX5" s="12"/>
      <c r="LRY5" s="12"/>
      <c r="LRZ5" s="12"/>
      <c r="LSA5" s="12"/>
      <c r="LSB5" s="13"/>
      <c r="LSE5" s="11"/>
      <c r="LSF5" s="12"/>
      <c r="LSG5" s="12"/>
      <c r="LSH5" s="12"/>
      <c r="LSI5" s="12"/>
      <c r="LSJ5" s="13"/>
      <c r="LSM5" s="11"/>
      <c r="LSN5" s="12"/>
      <c r="LSO5" s="12"/>
      <c r="LSP5" s="12"/>
      <c r="LSQ5" s="12"/>
      <c r="LSR5" s="13"/>
      <c r="LSU5" s="11"/>
      <c r="LSV5" s="12"/>
      <c r="LSW5" s="12"/>
      <c r="LSX5" s="12"/>
      <c r="LSY5" s="12"/>
      <c r="LSZ5" s="13"/>
      <c r="LTC5" s="11"/>
      <c r="LTD5" s="12"/>
      <c r="LTE5" s="12"/>
      <c r="LTF5" s="12"/>
      <c r="LTG5" s="12"/>
      <c r="LTH5" s="13"/>
      <c r="LTK5" s="11"/>
      <c r="LTL5" s="12"/>
      <c r="LTM5" s="12"/>
      <c r="LTN5" s="12"/>
      <c r="LTO5" s="12"/>
      <c r="LTP5" s="13"/>
      <c r="LTS5" s="11"/>
      <c r="LTT5" s="12"/>
      <c r="LTU5" s="12"/>
      <c r="LTV5" s="12"/>
      <c r="LTW5" s="12"/>
      <c r="LTX5" s="13"/>
      <c r="LUA5" s="11"/>
      <c r="LUB5" s="12"/>
      <c r="LUC5" s="12"/>
      <c r="LUD5" s="12"/>
      <c r="LUE5" s="12"/>
      <c r="LUF5" s="13"/>
      <c r="LUI5" s="11"/>
      <c r="LUJ5" s="12"/>
      <c r="LUK5" s="12"/>
      <c r="LUL5" s="12"/>
      <c r="LUM5" s="12"/>
      <c r="LUN5" s="13"/>
      <c r="LUQ5" s="11"/>
      <c r="LUR5" s="12"/>
      <c r="LUS5" s="12"/>
      <c r="LUT5" s="12"/>
      <c r="LUU5" s="12"/>
      <c r="LUV5" s="13"/>
      <c r="LUY5" s="11"/>
      <c r="LUZ5" s="12"/>
      <c r="LVA5" s="12"/>
      <c r="LVB5" s="12"/>
      <c r="LVC5" s="12"/>
      <c r="LVD5" s="13"/>
      <c r="LVG5" s="11"/>
      <c r="LVH5" s="12"/>
      <c r="LVI5" s="12"/>
      <c r="LVJ5" s="12"/>
      <c r="LVK5" s="12"/>
      <c r="LVL5" s="13"/>
      <c r="LVO5" s="11"/>
      <c r="LVP5" s="12"/>
      <c r="LVQ5" s="12"/>
      <c r="LVR5" s="12"/>
      <c r="LVS5" s="12"/>
      <c r="LVT5" s="13"/>
      <c r="LVW5" s="11"/>
      <c r="LVX5" s="12"/>
      <c r="LVY5" s="12"/>
      <c r="LVZ5" s="12"/>
      <c r="LWA5" s="12"/>
      <c r="LWB5" s="13"/>
      <c r="LWE5" s="11"/>
      <c r="LWF5" s="12"/>
      <c r="LWG5" s="12"/>
      <c r="LWH5" s="12"/>
      <c r="LWI5" s="12"/>
      <c r="LWJ5" s="13"/>
      <c r="LWM5" s="11"/>
      <c r="LWN5" s="12"/>
      <c r="LWO5" s="12"/>
      <c r="LWP5" s="12"/>
      <c r="LWQ5" s="12"/>
      <c r="LWR5" s="13"/>
      <c r="LWU5" s="11"/>
      <c r="LWV5" s="12"/>
      <c r="LWW5" s="12"/>
      <c r="LWX5" s="12"/>
      <c r="LWY5" s="12"/>
      <c r="LWZ5" s="13"/>
      <c r="LXC5" s="11"/>
      <c r="LXD5" s="12"/>
      <c r="LXE5" s="12"/>
      <c r="LXF5" s="12"/>
      <c r="LXG5" s="12"/>
      <c r="LXH5" s="13"/>
      <c r="LXK5" s="11"/>
      <c r="LXL5" s="12"/>
      <c r="LXM5" s="12"/>
      <c r="LXN5" s="12"/>
      <c r="LXO5" s="12"/>
      <c r="LXP5" s="13"/>
      <c r="LXS5" s="11"/>
      <c r="LXT5" s="12"/>
      <c r="LXU5" s="12"/>
      <c r="LXV5" s="12"/>
      <c r="LXW5" s="12"/>
      <c r="LXX5" s="13"/>
      <c r="LYA5" s="11"/>
      <c r="LYB5" s="12"/>
      <c r="LYC5" s="12"/>
      <c r="LYD5" s="12"/>
      <c r="LYE5" s="12"/>
      <c r="LYF5" s="13"/>
      <c r="LYI5" s="11"/>
      <c r="LYJ5" s="12"/>
      <c r="LYK5" s="12"/>
      <c r="LYL5" s="12"/>
      <c r="LYM5" s="12"/>
      <c r="LYN5" s="13"/>
      <c r="LYQ5" s="11"/>
      <c r="LYR5" s="12"/>
      <c r="LYS5" s="12"/>
      <c r="LYT5" s="12"/>
      <c r="LYU5" s="12"/>
      <c r="LYV5" s="13"/>
      <c r="LYY5" s="11"/>
      <c r="LYZ5" s="12"/>
      <c r="LZA5" s="12"/>
      <c r="LZB5" s="12"/>
      <c r="LZC5" s="12"/>
      <c r="LZD5" s="13"/>
      <c r="LZG5" s="11"/>
      <c r="LZH5" s="12"/>
      <c r="LZI5" s="12"/>
      <c r="LZJ5" s="12"/>
      <c r="LZK5" s="12"/>
      <c r="LZL5" s="13"/>
      <c r="LZO5" s="11"/>
      <c r="LZP5" s="12"/>
      <c r="LZQ5" s="12"/>
      <c r="LZR5" s="12"/>
      <c r="LZS5" s="12"/>
      <c r="LZT5" s="13"/>
      <c r="LZW5" s="11"/>
      <c r="LZX5" s="12"/>
      <c r="LZY5" s="12"/>
      <c r="LZZ5" s="12"/>
      <c r="MAA5" s="12"/>
      <c r="MAB5" s="13"/>
      <c r="MAE5" s="11"/>
      <c r="MAF5" s="12"/>
      <c r="MAG5" s="12"/>
      <c r="MAH5" s="12"/>
      <c r="MAI5" s="12"/>
      <c r="MAJ5" s="13"/>
      <c r="MAM5" s="11"/>
      <c r="MAN5" s="12"/>
      <c r="MAO5" s="12"/>
      <c r="MAP5" s="12"/>
      <c r="MAQ5" s="12"/>
      <c r="MAR5" s="13"/>
      <c r="MAU5" s="11"/>
      <c r="MAV5" s="12"/>
      <c r="MAW5" s="12"/>
      <c r="MAX5" s="12"/>
      <c r="MAY5" s="12"/>
      <c r="MAZ5" s="13"/>
      <c r="MBC5" s="11"/>
      <c r="MBD5" s="12"/>
      <c r="MBE5" s="12"/>
      <c r="MBF5" s="12"/>
      <c r="MBG5" s="12"/>
      <c r="MBH5" s="13"/>
      <c r="MBK5" s="11"/>
      <c r="MBL5" s="12"/>
      <c r="MBM5" s="12"/>
      <c r="MBN5" s="12"/>
      <c r="MBO5" s="12"/>
      <c r="MBP5" s="13"/>
      <c r="MBS5" s="11"/>
      <c r="MBT5" s="12"/>
      <c r="MBU5" s="12"/>
      <c r="MBV5" s="12"/>
      <c r="MBW5" s="12"/>
      <c r="MBX5" s="13"/>
      <c r="MCA5" s="11"/>
      <c r="MCB5" s="12"/>
      <c r="MCC5" s="12"/>
      <c r="MCD5" s="12"/>
      <c r="MCE5" s="12"/>
      <c r="MCF5" s="13"/>
      <c r="MCI5" s="11"/>
      <c r="MCJ5" s="12"/>
      <c r="MCK5" s="12"/>
      <c r="MCL5" s="12"/>
      <c r="MCM5" s="12"/>
      <c r="MCN5" s="13"/>
      <c r="MCQ5" s="11"/>
      <c r="MCR5" s="12"/>
      <c r="MCS5" s="12"/>
      <c r="MCT5" s="12"/>
      <c r="MCU5" s="12"/>
      <c r="MCV5" s="13"/>
      <c r="MCY5" s="11"/>
      <c r="MCZ5" s="12"/>
      <c r="MDA5" s="12"/>
      <c r="MDB5" s="12"/>
      <c r="MDC5" s="12"/>
      <c r="MDD5" s="13"/>
      <c r="MDG5" s="11"/>
      <c r="MDH5" s="12"/>
      <c r="MDI5" s="12"/>
      <c r="MDJ5" s="12"/>
      <c r="MDK5" s="12"/>
      <c r="MDL5" s="13"/>
      <c r="MDO5" s="11"/>
      <c r="MDP5" s="12"/>
      <c r="MDQ5" s="12"/>
      <c r="MDR5" s="12"/>
      <c r="MDS5" s="12"/>
      <c r="MDT5" s="13"/>
      <c r="MDW5" s="11"/>
      <c r="MDX5" s="12"/>
      <c r="MDY5" s="12"/>
      <c r="MDZ5" s="12"/>
      <c r="MEA5" s="12"/>
      <c r="MEB5" s="13"/>
      <c r="MEE5" s="11"/>
      <c r="MEF5" s="12"/>
      <c r="MEG5" s="12"/>
      <c r="MEH5" s="12"/>
      <c r="MEI5" s="12"/>
      <c r="MEJ5" s="13"/>
      <c r="MEM5" s="11"/>
      <c r="MEN5" s="12"/>
      <c r="MEO5" s="12"/>
      <c r="MEP5" s="12"/>
      <c r="MEQ5" s="12"/>
      <c r="MER5" s="13"/>
      <c r="MEU5" s="11"/>
      <c r="MEV5" s="12"/>
      <c r="MEW5" s="12"/>
      <c r="MEX5" s="12"/>
      <c r="MEY5" s="12"/>
      <c r="MEZ5" s="13"/>
      <c r="MFC5" s="11"/>
      <c r="MFD5" s="12"/>
      <c r="MFE5" s="12"/>
      <c r="MFF5" s="12"/>
      <c r="MFG5" s="12"/>
      <c r="MFH5" s="13"/>
      <c r="MFK5" s="11"/>
      <c r="MFL5" s="12"/>
      <c r="MFM5" s="12"/>
      <c r="MFN5" s="12"/>
      <c r="MFO5" s="12"/>
      <c r="MFP5" s="13"/>
      <c r="MFS5" s="11"/>
      <c r="MFT5" s="12"/>
      <c r="MFU5" s="12"/>
      <c r="MFV5" s="12"/>
      <c r="MFW5" s="12"/>
      <c r="MFX5" s="13"/>
      <c r="MGA5" s="11"/>
      <c r="MGB5" s="12"/>
      <c r="MGC5" s="12"/>
      <c r="MGD5" s="12"/>
      <c r="MGE5" s="12"/>
      <c r="MGF5" s="13"/>
      <c r="MGI5" s="11"/>
      <c r="MGJ5" s="12"/>
      <c r="MGK5" s="12"/>
      <c r="MGL5" s="12"/>
      <c r="MGM5" s="12"/>
      <c r="MGN5" s="13"/>
      <c r="MGQ5" s="11"/>
      <c r="MGR5" s="12"/>
      <c r="MGS5" s="12"/>
      <c r="MGT5" s="12"/>
      <c r="MGU5" s="12"/>
      <c r="MGV5" s="13"/>
      <c r="MGY5" s="11"/>
      <c r="MGZ5" s="12"/>
      <c r="MHA5" s="12"/>
      <c r="MHB5" s="12"/>
      <c r="MHC5" s="12"/>
      <c r="MHD5" s="13"/>
      <c r="MHG5" s="11"/>
      <c r="MHH5" s="12"/>
      <c r="MHI5" s="12"/>
      <c r="MHJ5" s="12"/>
      <c r="MHK5" s="12"/>
      <c r="MHL5" s="13"/>
      <c r="MHO5" s="11"/>
      <c r="MHP5" s="12"/>
      <c r="MHQ5" s="12"/>
      <c r="MHR5" s="12"/>
      <c r="MHS5" s="12"/>
      <c r="MHT5" s="13"/>
      <c r="MHW5" s="11"/>
      <c r="MHX5" s="12"/>
      <c r="MHY5" s="12"/>
      <c r="MHZ5" s="12"/>
      <c r="MIA5" s="12"/>
      <c r="MIB5" s="13"/>
      <c r="MIE5" s="11"/>
      <c r="MIF5" s="12"/>
      <c r="MIG5" s="12"/>
      <c r="MIH5" s="12"/>
      <c r="MII5" s="12"/>
      <c r="MIJ5" s="13"/>
      <c r="MIM5" s="11"/>
      <c r="MIN5" s="12"/>
      <c r="MIO5" s="12"/>
      <c r="MIP5" s="12"/>
      <c r="MIQ5" s="12"/>
      <c r="MIR5" s="13"/>
      <c r="MIU5" s="11"/>
      <c r="MIV5" s="12"/>
      <c r="MIW5" s="12"/>
      <c r="MIX5" s="12"/>
      <c r="MIY5" s="12"/>
      <c r="MIZ5" s="13"/>
      <c r="MJC5" s="11"/>
      <c r="MJD5" s="12"/>
      <c r="MJE5" s="12"/>
      <c r="MJF5" s="12"/>
      <c r="MJG5" s="12"/>
      <c r="MJH5" s="13"/>
      <c r="MJK5" s="11"/>
      <c r="MJL5" s="12"/>
      <c r="MJM5" s="12"/>
      <c r="MJN5" s="12"/>
      <c r="MJO5" s="12"/>
      <c r="MJP5" s="13"/>
      <c r="MJS5" s="11"/>
      <c r="MJT5" s="12"/>
      <c r="MJU5" s="12"/>
      <c r="MJV5" s="12"/>
      <c r="MJW5" s="12"/>
      <c r="MJX5" s="13"/>
      <c r="MKA5" s="11"/>
      <c r="MKB5" s="12"/>
      <c r="MKC5" s="12"/>
      <c r="MKD5" s="12"/>
      <c r="MKE5" s="12"/>
      <c r="MKF5" s="13"/>
      <c r="MKI5" s="11"/>
      <c r="MKJ5" s="12"/>
      <c r="MKK5" s="12"/>
      <c r="MKL5" s="12"/>
      <c r="MKM5" s="12"/>
      <c r="MKN5" s="13"/>
      <c r="MKQ5" s="11"/>
      <c r="MKR5" s="12"/>
      <c r="MKS5" s="12"/>
      <c r="MKT5" s="12"/>
      <c r="MKU5" s="12"/>
      <c r="MKV5" s="13"/>
      <c r="MKY5" s="11"/>
      <c r="MKZ5" s="12"/>
      <c r="MLA5" s="12"/>
      <c r="MLB5" s="12"/>
      <c r="MLC5" s="12"/>
      <c r="MLD5" s="13"/>
      <c r="MLG5" s="11"/>
      <c r="MLH5" s="12"/>
      <c r="MLI5" s="12"/>
      <c r="MLJ5" s="12"/>
      <c r="MLK5" s="12"/>
      <c r="MLL5" s="13"/>
      <c r="MLO5" s="11"/>
      <c r="MLP5" s="12"/>
      <c r="MLQ5" s="12"/>
      <c r="MLR5" s="12"/>
      <c r="MLS5" s="12"/>
      <c r="MLT5" s="13"/>
      <c r="MLW5" s="11"/>
      <c r="MLX5" s="12"/>
      <c r="MLY5" s="12"/>
      <c r="MLZ5" s="12"/>
      <c r="MMA5" s="12"/>
      <c r="MMB5" s="13"/>
      <c r="MME5" s="11"/>
      <c r="MMF5" s="12"/>
      <c r="MMG5" s="12"/>
      <c r="MMH5" s="12"/>
      <c r="MMI5" s="12"/>
      <c r="MMJ5" s="13"/>
      <c r="MMM5" s="11"/>
      <c r="MMN5" s="12"/>
      <c r="MMO5" s="12"/>
      <c r="MMP5" s="12"/>
      <c r="MMQ5" s="12"/>
      <c r="MMR5" s="13"/>
      <c r="MMU5" s="11"/>
      <c r="MMV5" s="12"/>
      <c r="MMW5" s="12"/>
      <c r="MMX5" s="12"/>
      <c r="MMY5" s="12"/>
      <c r="MMZ5" s="13"/>
      <c r="MNC5" s="11"/>
      <c r="MND5" s="12"/>
      <c r="MNE5" s="12"/>
      <c r="MNF5" s="12"/>
      <c r="MNG5" s="12"/>
      <c r="MNH5" s="13"/>
      <c r="MNK5" s="11"/>
      <c r="MNL5" s="12"/>
      <c r="MNM5" s="12"/>
      <c r="MNN5" s="12"/>
      <c r="MNO5" s="12"/>
      <c r="MNP5" s="13"/>
      <c r="MNS5" s="11"/>
      <c r="MNT5" s="12"/>
      <c r="MNU5" s="12"/>
      <c r="MNV5" s="12"/>
      <c r="MNW5" s="12"/>
      <c r="MNX5" s="13"/>
      <c r="MOA5" s="11"/>
      <c r="MOB5" s="12"/>
      <c r="MOC5" s="12"/>
      <c r="MOD5" s="12"/>
      <c r="MOE5" s="12"/>
      <c r="MOF5" s="13"/>
      <c r="MOI5" s="11"/>
      <c r="MOJ5" s="12"/>
      <c r="MOK5" s="12"/>
      <c r="MOL5" s="12"/>
      <c r="MOM5" s="12"/>
      <c r="MON5" s="13"/>
      <c r="MOQ5" s="11"/>
      <c r="MOR5" s="12"/>
      <c r="MOS5" s="12"/>
      <c r="MOT5" s="12"/>
      <c r="MOU5" s="12"/>
      <c r="MOV5" s="13"/>
      <c r="MOY5" s="11"/>
      <c r="MOZ5" s="12"/>
      <c r="MPA5" s="12"/>
      <c r="MPB5" s="12"/>
      <c r="MPC5" s="12"/>
      <c r="MPD5" s="13"/>
      <c r="MPG5" s="11"/>
      <c r="MPH5" s="12"/>
      <c r="MPI5" s="12"/>
      <c r="MPJ5" s="12"/>
      <c r="MPK5" s="12"/>
      <c r="MPL5" s="13"/>
      <c r="MPO5" s="11"/>
      <c r="MPP5" s="12"/>
      <c r="MPQ5" s="12"/>
      <c r="MPR5" s="12"/>
      <c r="MPS5" s="12"/>
      <c r="MPT5" s="13"/>
      <c r="MPW5" s="11"/>
      <c r="MPX5" s="12"/>
      <c r="MPY5" s="12"/>
      <c r="MPZ5" s="12"/>
      <c r="MQA5" s="12"/>
      <c r="MQB5" s="13"/>
      <c r="MQE5" s="11"/>
      <c r="MQF5" s="12"/>
      <c r="MQG5" s="12"/>
      <c r="MQH5" s="12"/>
      <c r="MQI5" s="12"/>
      <c r="MQJ5" s="13"/>
      <c r="MQM5" s="11"/>
      <c r="MQN5" s="12"/>
      <c r="MQO5" s="12"/>
      <c r="MQP5" s="12"/>
      <c r="MQQ5" s="12"/>
      <c r="MQR5" s="13"/>
      <c r="MQU5" s="11"/>
      <c r="MQV5" s="12"/>
      <c r="MQW5" s="12"/>
      <c r="MQX5" s="12"/>
      <c r="MQY5" s="12"/>
      <c r="MQZ5" s="13"/>
      <c r="MRC5" s="11"/>
      <c r="MRD5" s="12"/>
      <c r="MRE5" s="12"/>
      <c r="MRF5" s="12"/>
      <c r="MRG5" s="12"/>
      <c r="MRH5" s="13"/>
      <c r="MRK5" s="11"/>
      <c r="MRL5" s="12"/>
      <c r="MRM5" s="12"/>
      <c r="MRN5" s="12"/>
      <c r="MRO5" s="12"/>
      <c r="MRP5" s="13"/>
      <c r="MRS5" s="11"/>
      <c r="MRT5" s="12"/>
      <c r="MRU5" s="12"/>
      <c r="MRV5" s="12"/>
      <c r="MRW5" s="12"/>
      <c r="MRX5" s="13"/>
      <c r="MSA5" s="11"/>
      <c r="MSB5" s="12"/>
      <c r="MSC5" s="12"/>
      <c r="MSD5" s="12"/>
      <c r="MSE5" s="12"/>
      <c r="MSF5" s="13"/>
      <c r="MSI5" s="11"/>
      <c r="MSJ5" s="12"/>
      <c r="MSK5" s="12"/>
      <c r="MSL5" s="12"/>
      <c r="MSM5" s="12"/>
      <c r="MSN5" s="13"/>
      <c r="MSQ5" s="11"/>
      <c r="MSR5" s="12"/>
      <c r="MSS5" s="12"/>
      <c r="MST5" s="12"/>
      <c r="MSU5" s="12"/>
      <c r="MSV5" s="13"/>
      <c r="MSY5" s="11"/>
      <c r="MSZ5" s="12"/>
      <c r="MTA5" s="12"/>
      <c r="MTB5" s="12"/>
      <c r="MTC5" s="12"/>
      <c r="MTD5" s="13"/>
      <c r="MTG5" s="11"/>
      <c r="MTH5" s="12"/>
      <c r="MTI5" s="12"/>
      <c r="MTJ5" s="12"/>
      <c r="MTK5" s="12"/>
      <c r="MTL5" s="13"/>
      <c r="MTO5" s="11"/>
      <c r="MTP5" s="12"/>
      <c r="MTQ5" s="12"/>
      <c r="MTR5" s="12"/>
      <c r="MTS5" s="12"/>
      <c r="MTT5" s="13"/>
      <c r="MTW5" s="11"/>
      <c r="MTX5" s="12"/>
      <c r="MTY5" s="12"/>
      <c r="MTZ5" s="12"/>
      <c r="MUA5" s="12"/>
      <c r="MUB5" s="13"/>
      <c r="MUE5" s="11"/>
      <c r="MUF5" s="12"/>
      <c r="MUG5" s="12"/>
      <c r="MUH5" s="12"/>
      <c r="MUI5" s="12"/>
      <c r="MUJ5" s="13"/>
      <c r="MUM5" s="11"/>
      <c r="MUN5" s="12"/>
      <c r="MUO5" s="12"/>
      <c r="MUP5" s="12"/>
      <c r="MUQ5" s="12"/>
      <c r="MUR5" s="13"/>
      <c r="MUU5" s="11"/>
      <c r="MUV5" s="12"/>
      <c r="MUW5" s="12"/>
      <c r="MUX5" s="12"/>
      <c r="MUY5" s="12"/>
      <c r="MUZ5" s="13"/>
      <c r="MVC5" s="11"/>
      <c r="MVD5" s="12"/>
      <c r="MVE5" s="12"/>
      <c r="MVF5" s="12"/>
      <c r="MVG5" s="12"/>
      <c r="MVH5" s="13"/>
      <c r="MVK5" s="11"/>
      <c r="MVL5" s="12"/>
      <c r="MVM5" s="12"/>
      <c r="MVN5" s="12"/>
      <c r="MVO5" s="12"/>
      <c r="MVP5" s="13"/>
      <c r="MVS5" s="11"/>
      <c r="MVT5" s="12"/>
      <c r="MVU5" s="12"/>
      <c r="MVV5" s="12"/>
      <c r="MVW5" s="12"/>
      <c r="MVX5" s="13"/>
      <c r="MWA5" s="11"/>
      <c r="MWB5" s="12"/>
      <c r="MWC5" s="12"/>
      <c r="MWD5" s="12"/>
      <c r="MWE5" s="12"/>
      <c r="MWF5" s="13"/>
      <c r="MWI5" s="11"/>
      <c r="MWJ5" s="12"/>
      <c r="MWK5" s="12"/>
      <c r="MWL5" s="12"/>
      <c r="MWM5" s="12"/>
      <c r="MWN5" s="13"/>
      <c r="MWQ5" s="11"/>
      <c r="MWR5" s="12"/>
      <c r="MWS5" s="12"/>
      <c r="MWT5" s="12"/>
      <c r="MWU5" s="12"/>
      <c r="MWV5" s="13"/>
      <c r="MWY5" s="11"/>
      <c r="MWZ5" s="12"/>
      <c r="MXA5" s="12"/>
      <c r="MXB5" s="12"/>
      <c r="MXC5" s="12"/>
      <c r="MXD5" s="13"/>
      <c r="MXG5" s="11"/>
      <c r="MXH5" s="12"/>
      <c r="MXI5" s="12"/>
      <c r="MXJ5" s="12"/>
      <c r="MXK5" s="12"/>
      <c r="MXL5" s="13"/>
      <c r="MXO5" s="11"/>
      <c r="MXP5" s="12"/>
      <c r="MXQ5" s="12"/>
      <c r="MXR5" s="12"/>
      <c r="MXS5" s="12"/>
      <c r="MXT5" s="13"/>
      <c r="MXW5" s="11"/>
      <c r="MXX5" s="12"/>
      <c r="MXY5" s="12"/>
      <c r="MXZ5" s="12"/>
      <c r="MYA5" s="12"/>
      <c r="MYB5" s="13"/>
      <c r="MYE5" s="11"/>
      <c r="MYF5" s="12"/>
      <c r="MYG5" s="12"/>
      <c r="MYH5" s="12"/>
      <c r="MYI5" s="12"/>
      <c r="MYJ5" s="13"/>
      <c r="MYM5" s="11"/>
      <c r="MYN5" s="12"/>
      <c r="MYO5" s="12"/>
      <c r="MYP5" s="12"/>
      <c r="MYQ5" s="12"/>
      <c r="MYR5" s="13"/>
      <c r="MYU5" s="11"/>
      <c r="MYV5" s="12"/>
      <c r="MYW5" s="12"/>
      <c r="MYX5" s="12"/>
      <c r="MYY5" s="12"/>
      <c r="MYZ5" s="13"/>
      <c r="MZC5" s="11"/>
      <c r="MZD5" s="12"/>
      <c r="MZE5" s="12"/>
      <c r="MZF5" s="12"/>
      <c r="MZG5" s="12"/>
      <c r="MZH5" s="13"/>
      <c r="MZK5" s="11"/>
      <c r="MZL5" s="12"/>
      <c r="MZM5" s="12"/>
      <c r="MZN5" s="12"/>
      <c r="MZO5" s="12"/>
      <c r="MZP5" s="13"/>
      <c r="MZS5" s="11"/>
      <c r="MZT5" s="12"/>
      <c r="MZU5" s="12"/>
      <c r="MZV5" s="12"/>
      <c r="MZW5" s="12"/>
      <c r="MZX5" s="13"/>
      <c r="NAA5" s="11"/>
      <c r="NAB5" s="12"/>
      <c r="NAC5" s="12"/>
      <c r="NAD5" s="12"/>
      <c r="NAE5" s="12"/>
      <c r="NAF5" s="13"/>
      <c r="NAI5" s="11"/>
      <c r="NAJ5" s="12"/>
      <c r="NAK5" s="12"/>
      <c r="NAL5" s="12"/>
      <c r="NAM5" s="12"/>
      <c r="NAN5" s="13"/>
      <c r="NAQ5" s="11"/>
      <c r="NAR5" s="12"/>
      <c r="NAS5" s="12"/>
      <c r="NAT5" s="12"/>
      <c r="NAU5" s="12"/>
      <c r="NAV5" s="13"/>
      <c r="NAY5" s="11"/>
      <c r="NAZ5" s="12"/>
      <c r="NBA5" s="12"/>
      <c r="NBB5" s="12"/>
      <c r="NBC5" s="12"/>
      <c r="NBD5" s="13"/>
      <c r="NBG5" s="11"/>
      <c r="NBH5" s="12"/>
      <c r="NBI5" s="12"/>
      <c r="NBJ5" s="12"/>
      <c r="NBK5" s="12"/>
      <c r="NBL5" s="13"/>
      <c r="NBO5" s="11"/>
      <c r="NBP5" s="12"/>
      <c r="NBQ5" s="12"/>
      <c r="NBR5" s="12"/>
      <c r="NBS5" s="12"/>
      <c r="NBT5" s="13"/>
      <c r="NBW5" s="11"/>
      <c r="NBX5" s="12"/>
      <c r="NBY5" s="12"/>
      <c r="NBZ5" s="12"/>
      <c r="NCA5" s="12"/>
      <c r="NCB5" s="13"/>
      <c r="NCE5" s="11"/>
      <c r="NCF5" s="12"/>
      <c r="NCG5" s="12"/>
      <c r="NCH5" s="12"/>
      <c r="NCI5" s="12"/>
      <c r="NCJ5" s="13"/>
      <c r="NCM5" s="11"/>
      <c r="NCN5" s="12"/>
      <c r="NCO5" s="12"/>
      <c r="NCP5" s="12"/>
      <c r="NCQ5" s="12"/>
      <c r="NCR5" s="13"/>
      <c r="NCU5" s="11"/>
      <c r="NCV5" s="12"/>
      <c r="NCW5" s="12"/>
      <c r="NCX5" s="12"/>
      <c r="NCY5" s="12"/>
      <c r="NCZ5" s="13"/>
      <c r="NDC5" s="11"/>
      <c r="NDD5" s="12"/>
      <c r="NDE5" s="12"/>
      <c r="NDF5" s="12"/>
      <c r="NDG5" s="12"/>
      <c r="NDH5" s="13"/>
      <c r="NDK5" s="11"/>
      <c r="NDL5" s="12"/>
      <c r="NDM5" s="12"/>
      <c r="NDN5" s="12"/>
      <c r="NDO5" s="12"/>
      <c r="NDP5" s="13"/>
      <c r="NDS5" s="11"/>
      <c r="NDT5" s="12"/>
      <c r="NDU5" s="12"/>
      <c r="NDV5" s="12"/>
      <c r="NDW5" s="12"/>
      <c r="NDX5" s="13"/>
      <c r="NEA5" s="11"/>
      <c r="NEB5" s="12"/>
      <c r="NEC5" s="12"/>
      <c r="NED5" s="12"/>
      <c r="NEE5" s="12"/>
      <c r="NEF5" s="13"/>
      <c r="NEI5" s="11"/>
      <c r="NEJ5" s="12"/>
      <c r="NEK5" s="12"/>
      <c r="NEL5" s="12"/>
      <c r="NEM5" s="12"/>
      <c r="NEN5" s="13"/>
      <c r="NEQ5" s="11"/>
      <c r="NER5" s="12"/>
      <c r="NES5" s="12"/>
      <c r="NET5" s="12"/>
      <c r="NEU5" s="12"/>
      <c r="NEV5" s="13"/>
      <c r="NEY5" s="11"/>
      <c r="NEZ5" s="12"/>
      <c r="NFA5" s="12"/>
      <c r="NFB5" s="12"/>
      <c r="NFC5" s="12"/>
      <c r="NFD5" s="13"/>
      <c r="NFG5" s="11"/>
      <c r="NFH5" s="12"/>
      <c r="NFI5" s="12"/>
      <c r="NFJ5" s="12"/>
      <c r="NFK5" s="12"/>
      <c r="NFL5" s="13"/>
      <c r="NFO5" s="11"/>
      <c r="NFP5" s="12"/>
      <c r="NFQ5" s="12"/>
      <c r="NFR5" s="12"/>
      <c r="NFS5" s="12"/>
      <c r="NFT5" s="13"/>
      <c r="NFW5" s="11"/>
      <c r="NFX5" s="12"/>
      <c r="NFY5" s="12"/>
      <c r="NFZ5" s="12"/>
      <c r="NGA5" s="12"/>
      <c r="NGB5" s="13"/>
      <c r="NGE5" s="11"/>
      <c r="NGF5" s="12"/>
      <c r="NGG5" s="12"/>
      <c r="NGH5" s="12"/>
      <c r="NGI5" s="12"/>
      <c r="NGJ5" s="13"/>
      <c r="NGM5" s="11"/>
      <c r="NGN5" s="12"/>
      <c r="NGO5" s="12"/>
      <c r="NGP5" s="12"/>
      <c r="NGQ5" s="12"/>
      <c r="NGR5" s="13"/>
      <c r="NGU5" s="11"/>
      <c r="NGV5" s="12"/>
      <c r="NGW5" s="12"/>
      <c r="NGX5" s="12"/>
      <c r="NGY5" s="12"/>
      <c r="NGZ5" s="13"/>
      <c r="NHC5" s="11"/>
      <c r="NHD5" s="12"/>
      <c r="NHE5" s="12"/>
      <c r="NHF5" s="12"/>
      <c r="NHG5" s="12"/>
      <c r="NHH5" s="13"/>
      <c r="NHK5" s="11"/>
      <c r="NHL5" s="12"/>
      <c r="NHM5" s="12"/>
      <c r="NHN5" s="12"/>
      <c r="NHO5" s="12"/>
      <c r="NHP5" s="13"/>
      <c r="NHS5" s="11"/>
      <c r="NHT5" s="12"/>
      <c r="NHU5" s="12"/>
      <c r="NHV5" s="12"/>
      <c r="NHW5" s="12"/>
      <c r="NHX5" s="13"/>
      <c r="NIA5" s="11"/>
      <c r="NIB5" s="12"/>
      <c r="NIC5" s="12"/>
      <c r="NID5" s="12"/>
      <c r="NIE5" s="12"/>
      <c r="NIF5" s="13"/>
      <c r="NII5" s="11"/>
      <c r="NIJ5" s="12"/>
      <c r="NIK5" s="12"/>
      <c r="NIL5" s="12"/>
      <c r="NIM5" s="12"/>
      <c r="NIN5" s="13"/>
      <c r="NIQ5" s="11"/>
      <c r="NIR5" s="12"/>
      <c r="NIS5" s="12"/>
      <c r="NIT5" s="12"/>
      <c r="NIU5" s="12"/>
      <c r="NIV5" s="13"/>
      <c r="NIY5" s="11"/>
      <c r="NIZ5" s="12"/>
      <c r="NJA5" s="12"/>
      <c r="NJB5" s="12"/>
      <c r="NJC5" s="12"/>
      <c r="NJD5" s="13"/>
      <c r="NJG5" s="11"/>
      <c r="NJH5" s="12"/>
      <c r="NJI5" s="12"/>
      <c r="NJJ5" s="12"/>
      <c r="NJK5" s="12"/>
      <c r="NJL5" s="13"/>
      <c r="NJO5" s="11"/>
      <c r="NJP5" s="12"/>
      <c r="NJQ5" s="12"/>
      <c r="NJR5" s="12"/>
      <c r="NJS5" s="12"/>
      <c r="NJT5" s="13"/>
      <c r="NJW5" s="11"/>
      <c r="NJX5" s="12"/>
      <c r="NJY5" s="12"/>
      <c r="NJZ5" s="12"/>
      <c r="NKA5" s="12"/>
      <c r="NKB5" s="13"/>
      <c r="NKE5" s="11"/>
      <c r="NKF5" s="12"/>
      <c r="NKG5" s="12"/>
      <c r="NKH5" s="12"/>
      <c r="NKI5" s="12"/>
      <c r="NKJ5" s="13"/>
      <c r="NKM5" s="11"/>
      <c r="NKN5" s="12"/>
      <c r="NKO5" s="12"/>
      <c r="NKP5" s="12"/>
      <c r="NKQ5" s="12"/>
      <c r="NKR5" s="13"/>
      <c r="NKU5" s="11"/>
      <c r="NKV5" s="12"/>
      <c r="NKW5" s="12"/>
      <c r="NKX5" s="12"/>
      <c r="NKY5" s="12"/>
      <c r="NKZ5" s="13"/>
      <c r="NLC5" s="11"/>
      <c r="NLD5" s="12"/>
      <c r="NLE5" s="12"/>
      <c r="NLF5" s="12"/>
      <c r="NLG5" s="12"/>
      <c r="NLH5" s="13"/>
      <c r="NLK5" s="11"/>
      <c r="NLL5" s="12"/>
      <c r="NLM5" s="12"/>
      <c r="NLN5" s="12"/>
      <c r="NLO5" s="12"/>
      <c r="NLP5" s="13"/>
      <c r="NLS5" s="11"/>
      <c r="NLT5" s="12"/>
      <c r="NLU5" s="12"/>
      <c r="NLV5" s="12"/>
      <c r="NLW5" s="12"/>
      <c r="NLX5" s="13"/>
      <c r="NMA5" s="11"/>
      <c r="NMB5" s="12"/>
      <c r="NMC5" s="12"/>
      <c r="NMD5" s="12"/>
      <c r="NME5" s="12"/>
      <c r="NMF5" s="13"/>
      <c r="NMI5" s="11"/>
      <c r="NMJ5" s="12"/>
      <c r="NMK5" s="12"/>
      <c r="NML5" s="12"/>
      <c r="NMM5" s="12"/>
      <c r="NMN5" s="13"/>
      <c r="NMQ5" s="11"/>
      <c r="NMR5" s="12"/>
      <c r="NMS5" s="12"/>
      <c r="NMT5" s="12"/>
      <c r="NMU5" s="12"/>
      <c r="NMV5" s="13"/>
      <c r="NMY5" s="11"/>
      <c r="NMZ5" s="12"/>
      <c r="NNA5" s="12"/>
      <c r="NNB5" s="12"/>
      <c r="NNC5" s="12"/>
      <c r="NND5" s="13"/>
      <c r="NNG5" s="11"/>
      <c r="NNH5" s="12"/>
      <c r="NNI5" s="12"/>
      <c r="NNJ5" s="12"/>
      <c r="NNK5" s="12"/>
      <c r="NNL5" s="13"/>
      <c r="NNO5" s="11"/>
      <c r="NNP5" s="12"/>
      <c r="NNQ5" s="12"/>
      <c r="NNR5" s="12"/>
      <c r="NNS5" s="12"/>
      <c r="NNT5" s="13"/>
      <c r="NNW5" s="11"/>
      <c r="NNX5" s="12"/>
      <c r="NNY5" s="12"/>
      <c r="NNZ5" s="12"/>
      <c r="NOA5" s="12"/>
      <c r="NOB5" s="13"/>
      <c r="NOE5" s="11"/>
      <c r="NOF5" s="12"/>
      <c r="NOG5" s="12"/>
      <c r="NOH5" s="12"/>
      <c r="NOI5" s="12"/>
      <c r="NOJ5" s="13"/>
      <c r="NOM5" s="11"/>
      <c r="NON5" s="12"/>
      <c r="NOO5" s="12"/>
      <c r="NOP5" s="12"/>
      <c r="NOQ5" s="12"/>
      <c r="NOR5" s="13"/>
      <c r="NOU5" s="11"/>
      <c r="NOV5" s="12"/>
      <c r="NOW5" s="12"/>
      <c r="NOX5" s="12"/>
      <c r="NOY5" s="12"/>
      <c r="NOZ5" s="13"/>
      <c r="NPC5" s="11"/>
      <c r="NPD5" s="12"/>
      <c r="NPE5" s="12"/>
      <c r="NPF5" s="12"/>
      <c r="NPG5" s="12"/>
      <c r="NPH5" s="13"/>
      <c r="NPK5" s="11"/>
      <c r="NPL5" s="12"/>
      <c r="NPM5" s="12"/>
      <c r="NPN5" s="12"/>
      <c r="NPO5" s="12"/>
      <c r="NPP5" s="13"/>
      <c r="NPS5" s="11"/>
      <c r="NPT5" s="12"/>
      <c r="NPU5" s="12"/>
      <c r="NPV5" s="12"/>
      <c r="NPW5" s="12"/>
      <c r="NPX5" s="13"/>
      <c r="NQA5" s="11"/>
      <c r="NQB5" s="12"/>
      <c r="NQC5" s="12"/>
      <c r="NQD5" s="12"/>
      <c r="NQE5" s="12"/>
      <c r="NQF5" s="13"/>
      <c r="NQI5" s="11"/>
      <c r="NQJ5" s="12"/>
      <c r="NQK5" s="12"/>
      <c r="NQL5" s="12"/>
      <c r="NQM5" s="12"/>
      <c r="NQN5" s="13"/>
      <c r="NQQ5" s="11"/>
      <c r="NQR5" s="12"/>
      <c r="NQS5" s="12"/>
      <c r="NQT5" s="12"/>
      <c r="NQU5" s="12"/>
      <c r="NQV5" s="13"/>
      <c r="NQY5" s="11"/>
      <c r="NQZ5" s="12"/>
      <c r="NRA5" s="12"/>
      <c r="NRB5" s="12"/>
      <c r="NRC5" s="12"/>
      <c r="NRD5" s="13"/>
      <c r="NRG5" s="11"/>
      <c r="NRH5" s="12"/>
      <c r="NRI5" s="12"/>
      <c r="NRJ5" s="12"/>
      <c r="NRK5" s="12"/>
      <c r="NRL5" s="13"/>
      <c r="NRO5" s="11"/>
      <c r="NRP5" s="12"/>
      <c r="NRQ5" s="12"/>
      <c r="NRR5" s="12"/>
      <c r="NRS5" s="12"/>
      <c r="NRT5" s="13"/>
      <c r="NRW5" s="11"/>
      <c r="NRX5" s="12"/>
      <c r="NRY5" s="12"/>
      <c r="NRZ5" s="12"/>
      <c r="NSA5" s="12"/>
      <c r="NSB5" s="13"/>
      <c r="NSE5" s="11"/>
      <c r="NSF5" s="12"/>
      <c r="NSG5" s="12"/>
      <c r="NSH5" s="12"/>
      <c r="NSI5" s="12"/>
      <c r="NSJ5" s="13"/>
      <c r="NSM5" s="11"/>
      <c r="NSN5" s="12"/>
      <c r="NSO5" s="12"/>
      <c r="NSP5" s="12"/>
      <c r="NSQ5" s="12"/>
      <c r="NSR5" s="13"/>
      <c r="NSU5" s="11"/>
      <c r="NSV5" s="12"/>
      <c r="NSW5" s="12"/>
      <c r="NSX5" s="12"/>
      <c r="NSY5" s="12"/>
      <c r="NSZ5" s="13"/>
      <c r="NTC5" s="11"/>
      <c r="NTD5" s="12"/>
      <c r="NTE5" s="12"/>
      <c r="NTF5" s="12"/>
      <c r="NTG5" s="12"/>
      <c r="NTH5" s="13"/>
      <c r="NTK5" s="11"/>
      <c r="NTL5" s="12"/>
      <c r="NTM5" s="12"/>
      <c r="NTN5" s="12"/>
      <c r="NTO5" s="12"/>
      <c r="NTP5" s="13"/>
      <c r="NTS5" s="11"/>
      <c r="NTT5" s="12"/>
      <c r="NTU5" s="12"/>
      <c r="NTV5" s="12"/>
      <c r="NTW5" s="12"/>
      <c r="NTX5" s="13"/>
      <c r="NUA5" s="11"/>
      <c r="NUB5" s="12"/>
      <c r="NUC5" s="12"/>
      <c r="NUD5" s="12"/>
      <c r="NUE5" s="12"/>
      <c r="NUF5" s="13"/>
      <c r="NUI5" s="11"/>
      <c r="NUJ5" s="12"/>
      <c r="NUK5" s="12"/>
      <c r="NUL5" s="12"/>
      <c r="NUM5" s="12"/>
      <c r="NUN5" s="13"/>
      <c r="NUQ5" s="11"/>
      <c r="NUR5" s="12"/>
      <c r="NUS5" s="12"/>
      <c r="NUT5" s="12"/>
      <c r="NUU5" s="12"/>
      <c r="NUV5" s="13"/>
      <c r="NUY5" s="11"/>
      <c r="NUZ5" s="12"/>
      <c r="NVA5" s="12"/>
      <c r="NVB5" s="12"/>
      <c r="NVC5" s="12"/>
      <c r="NVD5" s="13"/>
      <c r="NVG5" s="11"/>
      <c r="NVH5" s="12"/>
      <c r="NVI5" s="12"/>
      <c r="NVJ5" s="12"/>
      <c r="NVK5" s="12"/>
      <c r="NVL5" s="13"/>
      <c r="NVO5" s="11"/>
      <c r="NVP5" s="12"/>
      <c r="NVQ5" s="12"/>
      <c r="NVR5" s="12"/>
      <c r="NVS5" s="12"/>
      <c r="NVT5" s="13"/>
      <c r="NVW5" s="11"/>
      <c r="NVX5" s="12"/>
      <c r="NVY5" s="12"/>
      <c r="NVZ5" s="12"/>
      <c r="NWA5" s="12"/>
      <c r="NWB5" s="13"/>
      <c r="NWE5" s="11"/>
      <c r="NWF5" s="12"/>
      <c r="NWG5" s="12"/>
      <c r="NWH5" s="12"/>
      <c r="NWI5" s="12"/>
      <c r="NWJ5" s="13"/>
      <c r="NWM5" s="11"/>
      <c r="NWN5" s="12"/>
      <c r="NWO5" s="12"/>
      <c r="NWP5" s="12"/>
      <c r="NWQ5" s="12"/>
      <c r="NWR5" s="13"/>
      <c r="NWU5" s="11"/>
      <c r="NWV5" s="12"/>
      <c r="NWW5" s="12"/>
      <c r="NWX5" s="12"/>
      <c r="NWY5" s="12"/>
      <c r="NWZ5" s="13"/>
      <c r="NXC5" s="11"/>
      <c r="NXD5" s="12"/>
      <c r="NXE5" s="12"/>
      <c r="NXF5" s="12"/>
      <c r="NXG5" s="12"/>
      <c r="NXH5" s="13"/>
      <c r="NXK5" s="11"/>
      <c r="NXL5" s="12"/>
      <c r="NXM5" s="12"/>
      <c r="NXN5" s="12"/>
      <c r="NXO5" s="12"/>
      <c r="NXP5" s="13"/>
      <c r="NXS5" s="11"/>
      <c r="NXT5" s="12"/>
      <c r="NXU5" s="12"/>
      <c r="NXV5" s="12"/>
      <c r="NXW5" s="12"/>
      <c r="NXX5" s="13"/>
      <c r="NYA5" s="11"/>
      <c r="NYB5" s="12"/>
      <c r="NYC5" s="12"/>
      <c r="NYD5" s="12"/>
      <c r="NYE5" s="12"/>
      <c r="NYF5" s="13"/>
      <c r="NYI5" s="11"/>
      <c r="NYJ5" s="12"/>
      <c r="NYK5" s="12"/>
      <c r="NYL5" s="12"/>
      <c r="NYM5" s="12"/>
      <c r="NYN5" s="13"/>
      <c r="NYQ5" s="11"/>
      <c r="NYR5" s="12"/>
      <c r="NYS5" s="12"/>
      <c r="NYT5" s="12"/>
      <c r="NYU5" s="12"/>
      <c r="NYV5" s="13"/>
      <c r="NYY5" s="11"/>
      <c r="NYZ5" s="12"/>
      <c r="NZA5" s="12"/>
      <c r="NZB5" s="12"/>
      <c r="NZC5" s="12"/>
      <c r="NZD5" s="13"/>
      <c r="NZG5" s="11"/>
      <c r="NZH5" s="12"/>
      <c r="NZI5" s="12"/>
      <c r="NZJ5" s="12"/>
      <c r="NZK5" s="12"/>
      <c r="NZL5" s="13"/>
      <c r="NZO5" s="11"/>
      <c r="NZP5" s="12"/>
      <c r="NZQ5" s="12"/>
      <c r="NZR5" s="12"/>
      <c r="NZS5" s="12"/>
      <c r="NZT5" s="13"/>
      <c r="NZW5" s="11"/>
      <c r="NZX5" s="12"/>
      <c r="NZY5" s="12"/>
      <c r="NZZ5" s="12"/>
      <c r="OAA5" s="12"/>
      <c r="OAB5" s="13"/>
      <c r="OAE5" s="11"/>
      <c r="OAF5" s="12"/>
      <c r="OAG5" s="12"/>
      <c r="OAH5" s="12"/>
      <c r="OAI5" s="12"/>
      <c r="OAJ5" s="13"/>
      <c r="OAM5" s="11"/>
      <c r="OAN5" s="12"/>
      <c r="OAO5" s="12"/>
      <c r="OAP5" s="12"/>
      <c r="OAQ5" s="12"/>
      <c r="OAR5" s="13"/>
      <c r="OAU5" s="11"/>
      <c r="OAV5" s="12"/>
      <c r="OAW5" s="12"/>
      <c r="OAX5" s="12"/>
      <c r="OAY5" s="12"/>
      <c r="OAZ5" s="13"/>
      <c r="OBC5" s="11"/>
      <c r="OBD5" s="12"/>
      <c r="OBE5" s="12"/>
      <c r="OBF5" s="12"/>
      <c r="OBG5" s="12"/>
      <c r="OBH5" s="13"/>
      <c r="OBK5" s="11"/>
      <c r="OBL5" s="12"/>
      <c r="OBM5" s="12"/>
      <c r="OBN5" s="12"/>
      <c r="OBO5" s="12"/>
      <c r="OBP5" s="13"/>
      <c r="OBS5" s="11"/>
      <c r="OBT5" s="12"/>
      <c r="OBU5" s="12"/>
      <c r="OBV5" s="12"/>
      <c r="OBW5" s="12"/>
      <c r="OBX5" s="13"/>
      <c r="OCA5" s="11"/>
      <c r="OCB5" s="12"/>
      <c r="OCC5" s="12"/>
      <c r="OCD5" s="12"/>
      <c r="OCE5" s="12"/>
      <c r="OCF5" s="13"/>
      <c r="OCI5" s="11"/>
      <c r="OCJ5" s="12"/>
      <c r="OCK5" s="12"/>
      <c r="OCL5" s="12"/>
      <c r="OCM5" s="12"/>
      <c r="OCN5" s="13"/>
      <c r="OCQ5" s="11"/>
      <c r="OCR5" s="12"/>
      <c r="OCS5" s="12"/>
      <c r="OCT5" s="12"/>
      <c r="OCU5" s="12"/>
      <c r="OCV5" s="13"/>
      <c r="OCY5" s="11"/>
      <c r="OCZ5" s="12"/>
      <c r="ODA5" s="12"/>
      <c r="ODB5" s="12"/>
      <c r="ODC5" s="12"/>
      <c r="ODD5" s="13"/>
      <c r="ODG5" s="11"/>
      <c r="ODH5" s="12"/>
      <c r="ODI5" s="12"/>
      <c r="ODJ5" s="12"/>
      <c r="ODK5" s="12"/>
      <c r="ODL5" s="13"/>
      <c r="ODO5" s="11"/>
      <c r="ODP5" s="12"/>
      <c r="ODQ5" s="12"/>
      <c r="ODR5" s="12"/>
      <c r="ODS5" s="12"/>
      <c r="ODT5" s="13"/>
      <c r="ODW5" s="11"/>
      <c r="ODX5" s="12"/>
      <c r="ODY5" s="12"/>
      <c r="ODZ5" s="12"/>
      <c r="OEA5" s="12"/>
      <c r="OEB5" s="13"/>
      <c r="OEE5" s="11"/>
      <c r="OEF5" s="12"/>
      <c r="OEG5" s="12"/>
      <c r="OEH5" s="12"/>
      <c r="OEI5" s="12"/>
      <c r="OEJ5" s="13"/>
      <c r="OEM5" s="11"/>
      <c r="OEN5" s="12"/>
      <c r="OEO5" s="12"/>
      <c r="OEP5" s="12"/>
      <c r="OEQ5" s="12"/>
      <c r="OER5" s="13"/>
      <c r="OEU5" s="11"/>
      <c r="OEV5" s="12"/>
      <c r="OEW5" s="12"/>
      <c r="OEX5" s="12"/>
      <c r="OEY5" s="12"/>
      <c r="OEZ5" s="13"/>
      <c r="OFC5" s="11"/>
      <c r="OFD5" s="12"/>
      <c r="OFE5" s="12"/>
      <c r="OFF5" s="12"/>
      <c r="OFG5" s="12"/>
      <c r="OFH5" s="13"/>
      <c r="OFK5" s="11"/>
      <c r="OFL5" s="12"/>
      <c r="OFM5" s="12"/>
      <c r="OFN5" s="12"/>
      <c r="OFO5" s="12"/>
      <c r="OFP5" s="13"/>
      <c r="OFS5" s="11"/>
      <c r="OFT5" s="12"/>
      <c r="OFU5" s="12"/>
      <c r="OFV5" s="12"/>
      <c r="OFW5" s="12"/>
      <c r="OFX5" s="13"/>
      <c r="OGA5" s="11"/>
      <c r="OGB5" s="12"/>
      <c r="OGC5" s="12"/>
      <c r="OGD5" s="12"/>
      <c r="OGE5" s="12"/>
      <c r="OGF5" s="13"/>
      <c r="OGI5" s="11"/>
      <c r="OGJ5" s="12"/>
      <c r="OGK5" s="12"/>
      <c r="OGL5" s="12"/>
      <c r="OGM5" s="12"/>
      <c r="OGN5" s="13"/>
      <c r="OGQ5" s="11"/>
      <c r="OGR5" s="12"/>
      <c r="OGS5" s="12"/>
      <c r="OGT5" s="12"/>
      <c r="OGU5" s="12"/>
      <c r="OGV5" s="13"/>
      <c r="OGY5" s="11"/>
      <c r="OGZ5" s="12"/>
      <c r="OHA5" s="12"/>
      <c r="OHB5" s="12"/>
      <c r="OHC5" s="12"/>
      <c r="OHD5" s="13"/>
      <c r="OHG5" s="11"/>
      <c r="OHH5" s="12"/>
      <c r="OHI5" s="12"/>
      <c r="OHJ5" s="12"/>
      <c r="OHK5" s="12"/>
      <c r="OHL5" s="13"/>
      <c r="OHO5" s="11"/>
      <c r="OHP5" s="12"/>
      <c r="OHQ5" s="12"/>
      <c r="OHR5" s="12"/>
      <c r="OHS5" s="12"/>
      <c r="OHT5" s="13"/>
      <c r="OHW5" s="11"/>
      <c r="OHX5" s="12"/>
      <c r="OHY5" s="12"/>
      <c r="OHZ5" s="12"/>
      <c r="OIA5" s="12"/>
      <c r="OIB5" s="13"/>
      <c r="OIE5" s="11"/>
      <c r="OIF5" s="12"/>
      <c r="OIG5" s="12"/>
      <c r="OIH5" s="12"/>
      <c r="OII5" s="12"/>
      <c r="OIJ5" s="13"/>
      <c r="OIM5" s="11"/>
      <c r="OIN5" s="12"/>
      <c r="OIO5" s="12"/>
      <c r="OIP5" s="12"/>
      <c r="OIQ5" s="12"/>
      <c r="OIR5" s="13"/>
      <c r="OIU5" s="11"/>
      <c r="OIV5" s="12"/>
      <c r="OIW5" s="12"/>
      <c r="OIX5" s="12"/>
      <c r="OIY5" s="12"/>
      <c r="OIZ5" s="13"/>
      <c r="OJC5" s="11"/>
      <c r="OJD5" s="12"/>
      <c r="OJE5" s="12"/>
      <c r="OJF5" s="12"/>
      <c r="OJG5" s="12"/>
      <c r="OJH5" s="13"/>
      <c r="OJK5" s="11"/>
      <c r="OJL5" s="12"/>
      <c r="OJM5" s="12"/>
      <c r="OJN5" s="12"/>
      <c r="OJO5" s="12"/>
      <c r="OJP5" s="13"/>
      <c r="OJS5" s="11"/>
      <c r="OJT5" s="12"/>
      <c r="OJU5" s="12"/>
      <c r="OJV5" s="12"/>
      <c r="OJW5" s="12"/>
      <c r="OJX5" s="13"/>
      <c r="OKA5" s="11"/>
      <c r="OKB5" s="12"/>
      <c r="OKC5" s="12"/>
      <c r="OKD5" s="12"/>
      <c r="OKE5" s="12"/>
      <c r="OKF5" s="13"/>
      <c r="OKI5" s="11"/>
      <c r="OKJ5" s="12"/>
      <c r="OKK5" s="12"/>
      <c r="OKL5" s="12"/>
      <c r="OKM5" s="12"/>
      <c r="OKN5" s="13"/>
      <c r="OKQ5" s="11"/>
      <c r="OKR5" s="12"/>
      <c r="OKS5" s="12"/>
      <c r="OKT5" s="12"/>
      <c r="OKU5" s="12"/>
      <c r="OKV5" s="13"/>
      <c r="OKY5" s="11"/>
      <c r="OKZ5" s="12"/>
      <c r="OLA5" s="12"/>
      <c r="OLB5" s="12"/>
      <c r="OLC5" s="12"/>
      <c r="OLD5" s="13"/>
      <c r="OLG5" s="11"/>
      <c r="OLH5" s="12"/>
      <c r="OLI5" s="12"/>
      <c r="OLJ5" s="12"/>
      <c r="OLK5" s="12"/>
      <c r="OLL5" s="13"/>
      <c r="OLO5" s="11"/>
      <c r="OLP5" s="12"/>
      <c r="OLQ5" s="12"/>
      <c r="OLR5" s="12"/>
      <c r="OLS5" s="12"/>
      <c r="OLT5" s="13"/>
      <c r="OLW5" s="11"/>
      <c r="OLX5" s="12"/>
      <c r="OLY5" s="12"/>
      <c r="OLZ5" s="12"/>
      <c r="OMA5" s="12"/>
      <c r="OMB5" s="13"/>
      <c r="OME5" s="11"/>
      <c r="OMF5" s="12"/>
      <c r="OMG5" s="12"/>
      <c r="OMH5" s="12"/>
      <c r="OMI5" s="12"/>
      <c r="OMJ5" s="13"/>
      <c r="OMM5" s="11"/>
      <c r="OMN5" s="12"/>
      <c r="OMO5" s="12"/>
      <c r="OMP5" s="12"/>
      <c r="OMQ5" s="12"/>
      <c r="OMR5" s="13"/>
      <c r="OMU5" s="11"/>
      <c r="OMV5" s="12"/>
      <c r="OMW5" s="12"/>
      <c r="OMX5" s="12"/>
      <c r="OMY5" s="12"/>
      <c r="OMZ5" s="13"/>
      <c r="ONC5" s="11"/>
      <c r="OND5" s="12"/>
      <c r="ONE5" s="12"/>
      <c r="ONF5" s="12"/>
      <c r="ONG5" s="12"/>
      <c r="ONH5" s="13"/>
      <c r="ONK5" s="11"/>
      <c r="ONL5" s="12"/>
      <c r="ONM5" s="12"/>
      <c r="ONN5" s="12"/>
      <c r="ONO5" s="12"/>
      <c r="ONP5" s="13"/>
      <c r="ONS5" s="11"/>
      <c r="ONT5" s="12"/>
      <c r="ONU5" s="12"/>
      <c r="ONV5" s="12"/>
      <c r="ONW5" s="12"/>
      <c r="ONX5" s="13"/>
      <c r="OOA5" s="11"/>
      <c r="OOB5" s="12"/>
      <c r="OOC5" s="12"/>
      <c r="OOD5" s="12"/>
      <c r="OOE5" s="12"/>
      <c r="OOF5" s="13"/>
      <c r="OOI5" s="11"/>
      <c r="OOJ5" s="12"/>
      <c r="OOK5" s="12"/>
      <c r="OOL5" s="12"/>
      <c r="OOM5" s="12"/>
      <c r="OON5" s="13"/>
      <c r="OOQ5" s="11"/>
      <c r="OOR5" s="12"/>
      <c r="OOS5" s="12"/>
      <c r="OOT5" s="12"/>
      <c r="OOU5" s="12"/>
      <c r="OOV5" s="13"/>
      <c r="OOY5" s="11"/>
      <c r="OOZ5" s="12"/>
      <c r="OPA5" s="12"/>
      <c r="OPB5" s="12"/>
      <c r="OPC5" s="12"/>
      <c r="OPD5" s="13"/>
      <c r="OPG5" s="11"/>
      <c r="OPH5" s="12"/>
      <c r="OPI5" s="12"/>
      <c r="OPJ5" s="12"/>
      <c r="OPK5" s="12"/>
      <c r="OPL5" s="13"/>
      <c r="OPO5" s="11"/>
      <c r="OPP5" s="12"/>
      <c r="OPQ5" s="12"/>
      <c r="OPR5" s="12"/>
      <c r="OPS5" s="12"/>
      <c r="OPT5" s="13"/>
      <c r="OPW5" s="11"/>
      <c r="OPX5" s="12"/>
      <c r="OPY5" s="12"/>
      <c r="OPZ5" s="12"/>
      <c r="OQA5" s="12"/>
      <c r="OQB5" s="13"/>
      <c r="OQE5" s="11"/>
      <c r="OQF5" s="12"/>
      <c r="OQG5" s="12"/>
      <c r="OQH5" s="12"/>
      <c r="OQI5" s="12"/>
      <c r="OQJ5" s="13"/>
      <c r="OQM5" s="11"/>
      <c r="OQN5" s="12"/>
      <c r="OQO5" s="12"/>
      <c r="OQP5" s="12"/>
      <c r="OQQ5" s="12"/>
      <c r="OQR5" s="13"/>
      <c r="OQU5" s="11"/>
      <c r="OQV5" s="12"/>
      <c r="OQW5" s="12"/>
      <c r="OQX5" s="12"/>
      <c r="OQY5" s="12"/>
      <c r="OQZ5" s="13"/>
      <c r="ORC5" s="11"/>
      <c r="ORD5" s="12"/>
      <c r="ORE5" s="12"/>
      <c r="ORF5" s="12"/>
      <c r="ORG5" s="12"/>
      <c r="ORH5" s="13"/>
      <c r="ORK5" s="11"/>
      <c r="ORL5" s="12"/>
      <c r="ORM5" s="12"/>
      <c r="ORN5" s="12"/>
      <c r="ORO5" s="12"/>
      <c r="ORP5" s="13"/>
      <c r="ORS5" s="11"/>
      <c r="ORT5" s="12"/>
      <c r="ORU5" s="12"/>
      <c r="ORV5" s="12"/>
      <c r="ORW5" s="12"/>
      <c r="ORX5" s="13"/>
      <c r="OSA5" s="11"/>
      <c r="OSB5" s="12"/>
      <c r="OSC5" s="12"/>
      <c r="OSD5" s="12"/>
      <c r="OSE5" s="12"/>
      <c r="OSF5" s="13"/>
      <c r="OSI5" s="11"/>
      <c r="OSJ5" s="12"/>
      <c r="OSK5" s="12"/>
      <c r="OSL5" s="12"/>
      <c r="OSM5" s="12"/>
      <c r="OSN5" s="13"/>
      <c r="OSQ5" s="11"/>
      <c r="OSR5" s="12"/>
      <c r="OSS5" s="12"/>
      <c r="OST5" s="12"/>
      <c r="OSU5" s="12"/>
      <c r="OSV5" s="13"/>
      <c r="OSY5" s="11"/>
      <c r="OSZ5" s="12"/>
      <c r="OTA5" s="12"/>
      <c r="OTB5" s="12"/>
      <c r="OTC5" s="12"/>
      <c r="OTD5" s="13"/>
      <c r="OTG5" s="11"/>
      <c r="OTH5" s="12"/>
      <c r="OTI5" s="12"/>
      <c r="OTJ5" s="12"/>
      <c r="OTK5" s="12"/>
      <c r="OTL5" s="13"/>
      <c r="OTO5" s="11"/>
      <c r="OTP5" s="12"/>
      <c r="OTQ5" s="12"/>
      <c r="OTR5" s="12"/>
      <c r="OTS5" s="12"/>
      <c r="OTT5" s="13"/>
      <c r="OTW5" s="11"/>
      <c r="OTX5" s="12"/>
      <c r="OTY5" s="12"/>
      <c r="OTZ5" s="12"/>
      <c r="OUA5" s="12"/>
      <c r="OUB5" s="13"/>
      <c r="OUE5" s="11"/>
      <c r="OUF5" s="12"/>
      <c r="OUG5" s="12"/>
      <c r="OUH5" s="12"/>
      <c r="OUI5" s="12"/>
      <c r="OUJ5" s="13"/>
      <c r="OUM5" s="11"/>
      <c r="OUN5" s="12"/>
      <c r="OUO5" s="12"/>
      <c r="OUP5" s="12"/>
      <c r="OUQ5" s="12"/>
      <c r="OUR5" s="13"/>
      <c r="OUU5" s="11"/>
      <c r="OUV5" s="12"/>
      <c r="OUW5" s="12"/>
      <c r="OUX5" s="12"/>
      <c r="OUY5" s="12"/>
      <c r="OUZ5" s="13"/>
      <c r="OVC5" s="11"/>
      <c r="OVD5" s="12"/>
      <c r="OVE5" s="12"/>
      <c r="OVF5" s="12"/>
      <c r="OVG5" s="12"/>
      <c r="OVH5" s="13"/>
      <c r="OVK5" s="11"/>
      <c r="OVL5" s="12"/>
      <c r="OVM5" s="12"/>
      <c r="OVN5" s="12"/>
      <c r="OVO5" s="12"/>
      <c r="OVP5" s="13"/>
      <c r="OVS5" s="11"/>
      <c r="OVT5" s="12"/>
      <c r="OVU5" s="12"/>
      <c r="OVV5" s="12"/>
      <c r="OVW5" s="12"/>
      <c r="OVX5" s="13"/>
      <c r="OWA5" s="11"/>
      <c r="OWB5" s="12"/>
      <c r="OWC5" s="12"/>
      <c r="OWD5" s="12"/>
      <c r="OWE5" s="12"/>
      <c r="OWF5" s="13"/>
      <c r="OWI5" s="11"/>
      <c r="OWJ5" s="12"/>
      <c r="OWK5" s="12"/>
      <c r="OWL5" s="12"/>
      <c r="OWM5" s="12"/>
      <c r="OWN5" s="13"/>
      <c r="OWQ5" s="11"/>
      <c r="OWR5" s="12"/>
      <c r="OWS5" s="12"/>
      <c r="OWT5" s="12"/>
      <c r="OWU5" s="12"/>
      <c r="OWV5" s="13"/>
      <c r="OWY5" s="11"/>
      <c r="OWZ5" s="12"/>
      <c r="OXA5" s="12"/>
      <c r="OXB5" s="12"/>
      <c r="OXC5" s="12"/>
      <c r="OXD5" s="13"/>
      <c r="OXG5" s="11"/>
      <c r="OXH5" s="12"/>
      <c r="OXI5" s="12"/>
      <c r="OXJ5" s="12"/>
      <c r="OXK5" s="12"/>
      <c r="OXL5" s="13"/>
      <c r="OXO5" s="11"/>
      <c r="OXP5" s="12"/>
      <c r="OXQ5" s="12"/>
      <c r="OXR5" s="12"/>
      <c r="OXS5" s="12"/>
      <c r="OXT5" s="13"/>
      <c r="OXW5" s="11"/>
      <c r="OXX5" s="12"/>
      <c r="OXY5" s="12"/>
      <c r="OXZ5" s="12"/>
      <c r="OYA5" s="12"/>
      <c r="OYB5" s="13"/>
      <c r="OYE5" s="11"/>
      <c r="OYF5" s="12"/>
      <c r="OYG5" s="12"/>
      <c r="OYH5" s="12"/>
      <c r="OYI5" s="12"/>
      <c r="OYJ5" s="13"/>
      <c r="OYM5" s="11"/>
      <c r="OYN5" s="12"/>
      <c r="OYO5" s="12"/>
      <c r="OYP5" s="12"/>
      <c r="OYQ5" s="12"/>
      <c r="OYR5" s="13"/>
      <c r="OYU5" s="11"/>
      <c r="OYV5" s="12"/>
      <c r="OYW5" s="12"/>
      <c r="OYX5" s="12"/>
      <c r="OYY5" s="12"/>
      <c r="OYZ5" s="13"/>
      <c r="OZC5" s="11"/>
      <c r="OZD5" s="12"/>
      <c r="OZE5" s="12"/>
      <c r="OZF5" s="12"/>
      <c r="OZG5" s="12"/>
      <c r="OZH5" s="13"/>
      <c r="OZK5" s="11"/>
      <c r="OZL5" s="12"/>
      <c r="OZM5" s="12"/>
      <c r="OZN5" s="12"/>
      <c r="OZO5" s="12"/>
      <c r="OZP5" s="13"/>
      <c r="OZS5" s="11"/>
      <c r="OZT5" s="12"/>
      <c r="OZU5" s="12"/>
      <c r="OZV5" s="12"/>
      <c r="OZW5" s="12"/>
      <c r="OZX5" s="13"/>
      <c r="PAA5" s="11"/>
      <c r="PAB5" s="12"/>
      <c r="PAC5" s="12"/>
      <c r="PAD5" s="12"/>
      <c r="PAE5" s="12"/>
      <c r="PAF5" s="13"/>
      <c r="PAI5" s="11"/>
      <c r="PAJ5" s="12"/>
      <c r="PAK5" s="12"/>
      <c r="PAL5" s="12"/>
      <c r="PAM5" s="12"/>
      <c r="PAN5" s="13"/>
      <c r="PAQ5" s="11"/>
      <c r="PAR5" s="12"/>
      <c r="PAS5" s="12"/>
      <c r="PAT5" s="12"/>
      <c r="PAU5" s="12"/>
      <c r="PAV5" s="13"/>
      <c r="PAY5" s="11"/>
      <c r="PAZ5" s="12"/>
      <c r="PBA5" s="12"/>
      <c r="PBB5" s="12"/>
      <c r="PBC5" s="12"/>
      <c r="PBD5" s="13"/>
      <c r="PBG5" s="11"/>
      <c r="PBH5" s="12"/>
      <c r="PBI5" s="12"/>
      <c r="PBJ5" s="12"/>
      <c r="PBK5" s="12"/>
      <c r="PBL5" s="13"/>
      <c r="PBO5" s="11"/>
      <c r="PBP5" s="12"/>
      <c r="PBQ5" s="12"/>
      <c r="PBR5" s="12"/>
      <c r="PBS5" s="12"/>
      <c r="PBT5" s="13"/>
      <c r="PBW5" s="11"/>
      <c r="PBX5" s="12"/>
      <c r="PBY5" s="12"/>
      <c r="PBZ5" s="12"/>
      <c r="PCA5" s="12"/>
      <c r="PCB5" s="13"/>
      <c r="PCE5" s="11"/>
      <c r="PCF5" s="12"/>
      <c r="PCG5" s="12"/>
      <c r="PCH5" s="12"/>
      <c r="PCI5" s="12"/>
      <c r="PCJ5" s="13"/>
      <c r="PCM5" s="11"/>
      <c r="PCN5" s="12"/>
      <c r="PCO5" s="12"/>
      <c r="PCP5" s="12"/>
      <c r="PCQ5" s="12"/>
      <c r="PCR5" s="13"/>
      <c r="PCU5" s="11"/>
      <c r="PCV5" s="12"/>
      <c r="PCW5" s="12"/>
      <c r="PCX5" s="12"/>
      <c r="PCY5" s="12"/>
      <c r="PCZ5" s="13"/>
      <c r="PDC5" s="11"/>
      <c r="PDD5" s="12"/>
      <c r="PDE5" s="12"/>
      <c r="PDF5" s="12"/>
      <c r="PDG5" s="12"/>
      <c r="PDH5" s="13"/>
      <c r="PDK5" s="11"/>
      <c r="PDL5" s="12"/>
      <c r="PDM5" s="12"/>
      <c r="PDN5" s="12"/>
      <c r="PDO5" s="12"/>
      <c r="PDP5" s="13"/>
      <c r="PDS5" s="11"/>
      <c r="PDT5" s="12"/>
      <c r="PDU5" s="12"/>
      <c r="PDV5" s="12"/>
      <c r="PDW5" s="12"/>
      <c r="PDX5" s="13"/>
      <c r="PEA5" s="11"/>
      <c r="PEB5" s="12"/>
      <c r="PEC5" s="12"/>
      <c r="PED5" s="12"/>
      <c r="PEE5" s="12"/>
      <c r="PEF5" s="13"/>
      <c r="PEI5" s="11"/>
      <c r="PEJ5" s="12"/>
      <c r="PEK5" s="12"/>
      <c r="PEL5" s="12"/>
      <c r="PEM5" s="12"/>
      <c r="PEN5" s="13"/>
      <c r="PEQ5" s="11"/>
      <c r="PER5" s="12"/>
      <c r="PES5" s="12"/>
      <c r="PET5" s="12"/>
      <c r="PEU5" s="12"/>
      <c r="PEV5" s="13"/>
      <c r="PEY5" s="11"/>
      <c r="PEZ5" s="12"/>
      <c r="PFA5" s="12"/>
      <c r="PFB5" s="12"/>
      <c r="PFC5" s="12"/>
      <c r="PFD5" s="13"/>
      <c r="PFG5" s="11"/>
      <c r="PFH5" s="12"/>
      <c r="PFI5" s="12"/>
      <c r="PFJ5" s="12"/>
      <c r="PFK5" s="12"/>
      <c r="PFL5" s="13"/>
      <c r="PFO5" s="11"/>
      <c r="PFP5" s="12"/>
      <c r="PFQ5" s="12"/>
      <c r="PFR5" s="12"/>
      <c r="PFS5" s="12"/>
      <c r="PFT5" s="13"/>
      <c r="PFW5" s="11"/>
      <c r="PFX5" s="12"/>
      <c r="PFY5" s="12"/>
      <c r="PFZ5" s="12"/>
      <c r="PGA5" s="12"/>
      <c r="PGB5" s="13"/>
      <c r="PGE5" s="11"/>
      <c r="PGF5" s="12"/>
      <c r="PGG5" s="12"/>
      <c r="PGH5" s="12"/>
      <c r="PGI5" s="12"/>
      <c r="PGJ5" s="13"/>
      <c r="PGM5" s="11"/>
      <c r="PGN5" s="12"/>
      <c r="PGO5" s="12"/>
      <c r="PGP5" s="12"/>
      <c r="PGQ5" s="12"/>
      <c r="PGR5" s="13"/>
      <c r="PGU5" s="11"/>
      <c r="PGV5" s="12"/>
      <c r="PGW5" s="12"/>
      <c r="PGX5" s="12"/>
      <c r="PGY5" s="12"/>
      <c r="PGZ5" s="13"/>
      <c r="PHC5" s="11"/>
      <c r="PHD5" s="12"/>
      <c r="PHE5" s="12"/>
      <c r="PHF5" s="12"/>
      <c r="PHG5" s="12"/>
      <c r="PHH5" s="13"/>
      <c r="PHK5" s="11"/>
      <c r="PHL5" s="12"/>
      <c r="PHM5" s="12"/>
      <c r="PHN5" s="12"/>
      <c r="PHO5" s="12"/>
      <c r="PHP5" s="13"/>
      <c r="PHS5" s="11"/>
      <c r="PHT5" s="12"/>
      <c r="PHU5" s="12"/>
      <c r="PHV5" s="12"/>
      <c r="PHW5" s="12"/>
      <c r="PHX5" s="13"/>
      <c r="PIA5" s="11"/>
      <c r="PIB5" s="12"/>
      <c r="PIC5" s="12"/>
      <c r="PID5" s="12"/>
      <c r="PIE5" s="12"/>
      <c r="PIF5" s="13"/>
      <c r="PII5" s="11"/>
      <c r="PIJ5" s="12"/>
      <c r="PIK5" s="12"/>
      <c r="PIL5" s="12"/>
      <c r="PIM5" s="12"/>
      <c r="PIN5" s="13"/>
      <c r="PIQ5" s="11"/>
      <c r="PIR5" s="12"/>
      <c r="PIS5" s="12"/>
      <c r="PIT5" s="12"/>
      <c r="PIU5" s="12"/>
      <c r="PIV5" s="13"/>
      <c r="PIY5" s="11"/>
      <c r="PIZ5" s="12"/>
      <c r="PJA5" s="12"/>
      <c r="PJB5" s="12"/>
      <c r="PJC5" s="12"/>
      <c r="PJD5" s="13"/>
      <c r="PJG5" s="11"/>
      <c r="PJH5" s="12"/>
      <c r="PJI5" s="12"/>
      <c r="PJJ5" s="12"/>
      <c r="PJK5" s="12"/>
      <c r="PJL5" s="13"/>
      <c r="PJO5" s="11"/>
      <c r="PJP5" s="12"/>
      <c r="PJQ5" s="12"/>
      <c r="PJR5" s="12"/>
      <c r="PJS5" s="12"/>
      <c r="PJT5" s="13"/>
      <c r="PJW5" s="11"/>
      <c r="PJX5" s="12"/>
      <c r="PJY5" s="12"/>
      <c r="PJZ5" s="12"/>
      <c r="PKA5" s="12"/>
      <c r="PKB5" s="13"/>
      <c r="PKE5" s="11"/>
      <c r="PKF5" s="12"/>
      <c r="PKG5" s="12"/>
      <c r="PKH5" s="12"/>
      <c r="PKI5" s="12"/>
      <c r="PKJ5" s="13"/>
      <c r="PKM5" s="11"/>
      <c r="PKN5" s="12"/>
      <c r="PKO5" s="12"/>
      <c r="PKP5" s="12"/>
      <c r="PKQ5" s="12"/>
      <c r="PKR5" s="13"/>
      <c r="PKU5" s="11"/>
      <c r="PKV5" s="12"/>
      <c r="PKW5" s="12"/>
      <c r="PKX5" s="12"/>
      <c r="PKY5" s="12"/>
      <c r="PKZ5" s="13"/>
      <c r="PLC5" s="11"/>
      <c r="PLD5" s="12"/>
      <c r="PLE5" s="12"/>
      <c r="PLF5" s="12"/>
      <c r="PLG5" s="12"/>
      <c r="PLH5" s="13"/>
      <c r="PLK5" s="11"/>
      <c r="PLL5" s="12"/>
      <c r="PLM5" s="12"/>
      <c r="PLN5" s="12"/>
      <c r="PLO5" s="12"/>
      <c r="PLP5" s="13"/>
      <c r="PLS5" s="11"/>
      <c r="PLT5" s="12"/>
      <c r="PLU5" s="12"/>
      <c r="PLV5" s="12"/>
      <c r="PLW5" s="12"/>
      <c r="PLX5" s="13"/>
      <c r="PMA5" s="11"/>
      <c r="PMB5" s="12"/>
      <c r="PMC5" s="12"/>
      <c r="PMD5" s="12"/>
      <c r="PME5" s="12"/>
      <c r="PMF5" s="13"/>
      <c r="PMI5" s="11"/>
      <c r="PMJ5" s="12"/>
      <c r="PMK5" s="12"/>
      <c r="PML5" s="12"/>
      <c r="PMM5" s="12"/>
      <c r="PMN5" s="13"/>
      <c r="PMQ5" s="11"/>
      <c r="PMR5" s="12"/>
      <c r="PMS5" s="12"/>
      <c r="PMT5" s="12"/>
      <c r="PMU5" s="12"/>
      <c r="PMV5" s="13"/>
      <c r="PMY5" s="11"/>
      <c r="PMZ5" s="12"/>
      <c r="PNA5" s="12"/>
      <c r="PNB5" s="12"/>
      <c r="PNC5" s="12"/>
      <c r="PND5" s="13"/>
      <c r="PNG5" s="11"/>
      <c r="PNH5" s="12"/>
      <c r="PNI5" s="12"/>
      <c r="PNJ5" s="12"/>
      <c r="PNK5" s="12"/>
      <c r="PNL5" s="13"/>
      <c r="PNO5" s="11"/>
      <c r="PNP5" s="12"/>
      <c r="PNQ5" s="12"/>
      <c r="PNR5" s="12"/>
      <c r="PNS5" s="12"/>
      <c r="PNT5" s="13"/>
      <c r="PNW5" s="11"/>
      <c r="PNX5" s="12"/>
      <c r="PNY5" s="12"/>
      <c r="PNZ5" s="12"/>
      <c r="POA5" s="12"/>
      <c r="POB5" s="13"/>
      <c r="POE5" s="11"/>
      <c r="POF5" s="12"/>
      <c r="POG5" s="12"/>
      <c r="POH5" s="12"/>
      <c r="POI5" s="12"/>
      <c r="POJ5" s="13"/>
      <c r="POM5" s="11"/>
      <c r="PON5" s="12"/>
      <c r="POO5" s="12"/>
      <c r="POP5" s="12"/>
      <c r="POQ5" s="12"/>
      <c r="POR5" s="13"/>
      <c r="POU5" s="11"/>
      <c r="POV5" s="12"/>
      <c r="POW5" s="12"/>
      <c r="POX5" s="12"/>
      <c r="POY5" s="12"/>
      <c r="POZ5" s="13"/>
      <c r="PPC5" s="11"/>
      <c r="PPD5" s="12"/>
      <c r="PPE5" s="12"/>
      <c r="PPF5" s="12"/>
      <c r="PPG5" s="12"/>
      <c r="PPH5" s="13"/>
      <c r="PPK5" s="11"/>
      <c r="PPL5" s="12"/>
      <c r="PPM5" s="12"/>
      <c r="PPN5" s="12"/>
      <c r="PPO5" s="12"/>
      <c r="PPP5" s="13"/>
      <c r="PPS5" s="11"/>
      <c r="PPT5" s="12"/>
      <c r="PPU5" s="12"/>
      <c r="PPV5" s="12"/>
      <c r="PPW5" s="12"/>
      <c r="PPX5" s="13"/>
      <c r="PQA5" s="11"/>
      <c r="PQB5" s="12"/>
      <c r="PQC5" s="12"/>
      <c r="PQD5" s="12"/>
      <c r="PQE5" s="12"/>
      <c r="PQF5" s="13"/>
      <c r="PQI5" s="11"/>
      <c r="PQJ5" s="12"/>
      <c r="PQK5" s="12"/>
      <c r="PQL5" s="12"/>
      <c r="PQM5" s="12"/>
      <c r="PQN5" s="13"/>
      <c r="PQQ5" s="11"/>
      <c r="PQR5" s="12"/>
      <c r="PQS5" s="12"/>
      <c r="PQT5" s="12"/>
      <c r="PQU5" s="12"/>
      <c r="PQV5" s="13"/>
      <c r="PQY5" s="11"/>
      <c r="PQZ5" s="12"/>
      <c r="PRA5" s="12"/>
      <c r="PRB5" s="12"/>
      <c r="PRC5" s="12"/>
      <c r="PRD5" s="13"/>
      <c r="PRG5" s="11"/>
      <c r="PRH5" s="12"/>
      <c r="PRI5" s="12"/>
      <c r="PRJ5" s="12"/>
      <c r="PRK5" s="12"/>
      <c r="PRL5" s="13"/>
      <c r="PRO5" s="11"/>
      <c r="PRP5" s="12"/>
      <c r="PRQ5" s="12"/>
      <c r="PRR5" s="12"/>
      <c r="PRS5" s="12"/>
      <c r="PRT5" s="13"/>
      <c r="PRW5" s="11"/>
      <c r="PRX5" s="12"/>
      <c r="PRY5" s="12"/>
      <c r="PRZ5" s="12"/>
      <c r="PSA5" s="12"/>
      <c r="PSB5" s="13"/>
      <c r="PSE5" s="11"/>
      <c r="PSF5" s="12"/>
      <c r="PSG5" s="12"/>
      <c r="PSH5" s="12"/>
      <c r="PSI5" s="12"/>
      <c r="PSJ5" s="13"/>
      <c r="PSM5" s="11"/>
      <c r="PSN5" s="12"/>
      <c r="PSO5" s="12"/>
      <c r="PSP5" s="12"/>
      <c r="PSQ5" s="12"/>
      <c r="PSR5" s="13"/>
      <c r="PSU5" s="11"/>
      <c r="PSV5" s="12"/>
      <c r="PSW5" s="12"/>
      <c r="PSX5" s="12"/>
      <c r="PSY5" s="12"/>
      <c r="PSZ5" s="13"/>
      <c r="PTC5" s="11"/>
      <c r="PTD5" s="12"/>
      <c r="PTE5" s="12"/>
      <c r="PTF5" s="12"/>
      <c r="PTG5" s="12"/>
      <c r="PTH5" s="13"/>
      <c r="PTK5" s="11"/>
      <c r="PTL5" s="12"/>
      <c r="PTM5" s="12"/>
      <c r="PTN5" s="12"/>
      <c r="PTO5" s="12"/>
      <c r="PTP5" s="13"/>
      <c r="PTS5" s="11"/>
      <c r="PTT5" s="12"/>
      <c r="PTU5" s="12"/>
      <c r="PTV5" s="12"/>
      <c r="PTW5" s="12"/>
      <c r="PTX5" s="13"/>
      <c r="PUA5" s="11"/>
      <c r="PUB5" s="12"/>
      <c r="PUC5" s="12"/>
      <c r="PUD5" s="12"/>
      <c r="PUE5" s="12"/>
      <c r="PUF5" s="13"/>
      <c r="PUI5" s="11"/>
      <c r="PUJ5" s="12"/>
      <c r="PUK5" s="12"/>
      <c r="PUL5" s="12"/>
      <c r="PUM5" s="12"/>
      <c r="PUN5" s="13"/>
      <c r="PUQ5" s="11"/>
      <c r="PUR5" s="12"/>
      <c r="PUS5" s="12"/>
      <c r="PUT5" s="12"/>
      <c r="PUU5" s="12"/>
      <c r="PUV5" s="13"/>
      <c r="PUY5" s="11"/>
      <c r="PUZ5" s="12"/>
      <c r="PVA5" s="12"/>
      <c r="PVB5" s="12"/>
      <c r="PVC5" s="12"/>
      <c r="PVD5" s="13"/>
      <c r="PVG5" s="11"/>
      <c r="PVH5" s="12"/>
      <c r="PVI5" s="12"/>
      <c r="PVJ5" s="12"/>
      <c r="PVK5" s="12"/>
      <c r="PVL5" s="13"/>
      <c r="PVO5" s="11"/>
      <c r="PVP5" s="12"/>
      <c r="PVQ5" s="12"/>
      <c r="PVR5" s="12"/>
      <c r="PVS5" s="12"/>
      <c r="PVT5" s="13"/>
      <c r="PVW5" s="11"/>
      <c r="PVX5" s="12"/>
      <c r="PVY5" s="12"/>
      <c r="PVZ5" s="12"/>
      <c r="PWA5" s="12"/>
      <c r="PWB5" s="13"/>
      <c r="PWE5" s="11"/>
      <c r="PWF5" s="12"/>
      <c r="PWG5" s="12"/>
      <c r="PWH5" s="12"/>
      <c r="PWI5" s="12"/>
      <c r="PWJ5" s="13"/>
      <c r="PWM5" s="11"/>
      <c r="PWN5" s="12"/>
      <c r="PWO5" s="12"/>
      <c r="PWP5" s="12"/>
      <c r="PWQ5" s="12"/>
      <c r="PWR5" s="13"/>
      <c r="PWU5" s="11"/>
      <c r="PWV5" s="12"/>
      <c r="PWW5" s="12"/>
      <c r="PWX5" s="12"/>
      <c r="PWY5" s="12"/>
      <c r="PWZ5" s="13"/>
      <c r="PXC5" s="11"/>
      <c r="PXD5" s="12"/>
      <c r="PXE5" s="12"/>
      <c r="PXF5" s="12"/>
      <c r="PXG5" s="12"/>
      <c r="PXH5" s="13"/>
      <c r="PXK5" s="11"/>
      <c r="PXL5" s="12"/>
      <c r="PXM5" s="12"/>
      <c r="PXN5" s="12"/>
      <c r="PXO5" s="12"/>
      <c r="PXP5" s="13"/>
      <c r="PXS5" s="11"/>
      <c r="PXT5" s="12"/>
      <c r="PXU5" s="12"/>
      <c r="PXV5" s="12"/>
      <c r="PXW5" s="12"/>
      <c r="PXX5" s="13"/>
      <c r="PYA5" s="11"/>
      <c r="PYB5" s="12"/>
      <c r="PYC5" s="12"/>
      <c r="PYD5" s="12"/>
      <c r="PYE5" s="12"/>
      <c r="PYF5" s="13"/>
      <c r="PYI5" s="11"/>
      <c r="PYJ5" s="12"/>
      <c r="PYK5" s="12"/>
      <c r="PYL5" s="12"/>
      <c r="PYM5" s="12"/>
      <c r="PYN5" s="13"/>
      <c r="PYQ5" s="11"/>
      <c r="PYR5" s="12"/>
      <c r="PYS5" s="12"/>
      <c r="PYT5" s="12"/>
      <c r="PYU5" s="12"/>
      <c r="PYV5" s="13"/>
      <c r="PYY5" s="11"/>
      <c r="PYZ5" s="12"/>
      <c r="PZA5" s="12"/>
      <c r="PZB5" s="12"/>
      <c r="PZC5" s="12"/>
      <c r="PZD5" s="13"/>
      <c r="PZG5" s="11"/>
      <c r="PZH5" s="12"/>
      <c r="PZI5" s="12"/>
      <c r="PZJ5" s="12"/>
      <c r="PZK5" s="12"/>
      <c r="PZL5" s="13"/>
      <c r="PZO5" s="11"/>
      <c r="PZP5" s="12"/>
      <c r="PZQ5" s="12"/>
      <c r="PZR5" s="12"/>
      <c r="PZS5" s="12"/>
      <c r="PZT5" s="13"/>
      <c r="PZW5" s="11"/>
      <c r="PZX5" s="12"/>
      <c r="PZY5" s="12"/>
      <c r="PZZ5" s="12"/>
      <c r="QAA5" s="12"/>
      <c r="QAB5" s="13"/>
      <c r="QAE5" s="11"/>
      <c r="QAF5" s="12"/>
      <c r="QAG5" s="12"/>
      <c r="QAH5" s="12"/>
      <c r="QAI5" s="12"/>
      <c r="QAJ5" s="13"/>
      <c r="QAM5" s="11"/>
      <c r="QAN5" s="12"/>
      <c r="QAO5" s="12"/>
      <c r="QAP5" s="12"/>
      <c r="QAQ5" s="12"/>
      <c r="QAR5" s="13"/>
      <c r="QAU5" s="11"/>
      <c r="QAV5" s="12"/>
      <c r="QAW5" s="12"/>
      <c r="QAX5" s="12"/>
      <c r="QAY5" s="12"/>
      <c r="QAZ5" s="13"/>
      <c r="QBC5" s="11"/>
      <c r="QBD5" s="12"/>
      <c r="QBE5" s="12"/>
      <c r="QBF5" s="12"/>
      <c r="QBG5" s="12"/>
      <c r="QBH5" s="13"/>
      <c r="QBK5" s="11"/>
      <c r="QBL5" s="12"/>
      <c r="QBM5" s="12"/>
      <c r="QBN5" s="12"/>
      <c r="QBO5" s="12"/>
      <c r="QBP5" s="13"/>
      <c r="QBS5" s="11"/>
      <c r="QBT5" s="12"/>
      <c r="QBU5" s="12"/>
      <c r="QBV5" s="12"/>
      <c r="QBW5" s="12"/>
      <c r="QBX5" s="13"/>
      <c r="QCA5" s="11"/>
      <c r="QCB5" s="12"/>
      <c r="QCC5" s="12"/>
      <c r="QCD5" s="12"/>
      <c r="QCE5" s="12"/>
      <c r="QCF5" s="13"/>
      <c r="QCI5" s="11"/>
      <c r="QCJ5" s="12"/>
      <c r="QCK5" s="12"/>
      <c r="QCL5" s="12"/>
      <c r="QCM5" s="12"/>
      <c r="QCN5" s="13"/>
      <c r="QCQ5" s="11"/>
      <c r="QCR5" s="12"/>
      <c r="QCS5" s="12"/>
      <c r="QCT5" s="12"/>
      <c r="QCU5" s="12"/>
      <c r="QCV5" s="13"/>
      <c r="QCY5" s="11"/>
      <c r="QCZ5" s="12"/>
      <c r="QDA5" s="12"/>
      <c r="QDB5" s="12"/>
      <c r="QDC5" s="12"/>
      <c r="QDD5" s="13"/>
      <c r="QDG5" s="11"/>
      <c r="QDH5" s="12"/>
      <c r="QDI5" s="12"/>
      <c r="QDJ5" s="12"/>
      <c r="QDK5" s="12"/>
      <c r="QDL5" s="13"/>
      <c r="QDO5" s="11"/>
      <c r="QDP5" s="12"/>
      <c r="QDQ5" s="12"/>
      <c r="QDR5" s="12"/>
      <c r="QDS5" s="12"/>
      <c r="QDT5" s="13"/>
      <c r="QDW5" s="11"/>
      <c r="QDX5" s="12"/>
      <c r="QDY5" s="12"/>
      <c r="QDZ5" s="12"/>
      <c r="QEA5" s="12"/>
      <c r="QEB5" s="13"/>
      <c r="QEE5" s="11"/>
      <c r="QEF5" s="12"/>
      <c r="QEG5" s="12"/>
      <c r="QEH5" s="12"/>
      <c r="QEI5" s="12"/>
      <c r="QEJ5" s="13"/>
      <c r="QEM5" s="11"/>
      <c r="QEN5" s="12"/>
      <c r="QEO5" s="12"/>
      <c r="QEP5" s="12"/>
      <c r="QEQ5" s="12"/>
      <c r="QER5" s="13"/>
      <c r="QEU5" s="11"/>
      <c r="QEV5" s="12"/>
      <c r="QEW5" s="12"/>
      <c r="QEX5" s="12"/>
      <c r="QEY5" s="12"/>
      <c r="QEZ5" s="13"/>
      <c r="QFC5" s="11"/>
      <c r="QFD5" s="12"/>
      <c r="QFE5" s="12"/>
      <c r="QFF5" s="12"/>
      <c r="QFG5" s="12"/>
      <c r="QFH5" s="13"/>
      <c r="QFK5" s="11"/>
      <c r="QFL5" s="12"/>
      <c r="QFM5" s="12"/>
      <c r="QFN5" s="12"/>
      <c r="QFO5" s="12"/>
      <c r="QFP5" s="13"/>
      <c r="QFS5" s="11"/>
      <c r="QFT5" s="12"/>
      <c r="QFU5" s="12"/>
      <c r="QFV5" s="12"/>
      <c r="QFW5" s="12"/>
      <c r="QFX5" s="13"/>
      <c r="QGA5" s="11"/>
      <c r="QGB5" s="12"/>
      <c r="QGC5" s="12"/>
      <c r="QGD5" s="12"/>
      <c r="QGE5" s="12"/>
      <c r="QGF5" s="13"/>
      <c r="QGI5" s="11"/>
      <c r="QGJ5" s="12"/>
      <c r="QGK5" s="12"/>
      <c r="QGL5" s="12"/>
      <c r="QGM5" s="12"/>
      <c r="QGN5" s="13"/>
      <c r="QGQ5" s="11"/>
      <c r="QGR5" s="12"/>
      <c r="QGS5" s="12"/>
      <c r="QGT5" s="12"/>
      <c r="QGU5" s="12"/>
      <c r="QGV5" s="13"/>
      <c r="QGY5" s="11"/>
      <c r="QGZ5" s="12"/>
      <c r="QHA5" s="12"/>
      <c r="QHB5" s="12"/>
      <c r="QHC5" s="12"/>
      <c r="QHD5" s="13"/>
      <c r="QHG5" s="11"/>
      <c r="QHH5" s="12"/>
      <c r="QHI5" s="12"/>
      <c r="QHJ5" s="12"/>
      <c r="QHK5" s="12"/>
      <c r="QHL5" s="13"/>
      <c r="QHO5" s="11"/>
      <c r="QHP5" s="12"/>
      <c r="QHQ5" s="12"/>
      <c r="QHR5" s="12"/>
      <c r="QHS5" s="12"/>
      <c r="QHT5" s="13"/>
      <c r="QHW5" s="11"/>
      <c r="QHX5" s="12"/>
      <c r="QHY5" s="12"/>
      <c r="QHZ5" s="12"/>
      <c r="QIA5" s="12"/>
      <c r="QIB5" s="13"/>
      <c r="QIE5" s="11"/>
      <c r="QIF5" s="12"/>
      <c r="QIG5" s="12"/>
      <c r="QIH5" s="12"/>
      <c r="QII5" s="12"/>
      <c r="QIJ5" s="13"/>
      <c r="QIM5" s="11"/>
      <c r="QIN5" s="12"/>
      <c r="QIO5" s="12"/>
      <c r="QIP5" s="12"/>
      <c r="QIQ5" s="12"/>
      <c r="QIR5" s="13"/>
      <c r="QIU5" s="11"/>
      <c r="QIV5" s="12"/>
      <c r="QIW5" s="12"/>
      <c r="QIX5" s="12"/>
      <c r="QIY5" s="12"/>
      <c r="QIZ5" s="13"/>
      <c r="QJC5" s="11"/>
      <c r="QJD5" s="12"/>
      <c r="QJE5" s="12"/>
      <c r="QJF5" s="12"/>
      <c r="QJG5" s="12"/>
      <c r="QJH5" s="13"/>
      <c r="QJK5" s="11"/>
      <c r="QJL5" s="12"/>
      <c r="QJM5" s="12"/>
      <c r="QJN5" s="12"/>
      <c r="QJO5" s="12"/>
      <c r="QJP5" s="13"/>
      <c r="QJS5" s="11"/>
      <c r="QJT5" s="12"/>
      <c r="QJU5" s="12"/>
      <c r="QJV5" s="12"/>
      <c r="QJW5" s="12"/>
      <c r="QJX5" s="13"/>
      <c r="QKA5" s="11"/>
      <c r="QKB5" s="12"/>
      <c r="QKC5" s="12"/>
      <c r="QKD5" s="12"/>
      <c r="QKE5" s="12"/>
      <c r="QKF5" s="13"/>
      <c r="QKI5" s="11"/>
      <c r="QKJ5" s="12"/>
      <c r="QKK5" s="12"/>
      <c r="QKL5" s="12"/>
      <c r="QKM5" s="12"/>
      <c r="QKN5" s="13"/>
      <c r="QKQ5" s="11"/>
      <c r="QKR5" s="12"/>
      <c r="QKS5" s="12"/>
      <c r="QKT5" s="12"/>
      <c r="QKU5" s="12"/>
      <c r="QKV5" s="13"/>
      <c r="QKY5" s="11"/>
      <c r="QKZ5" s="12"/>
      <c r="QLA5" s="12"/>
      <c r="QLB5" s="12"/>
      <c r="QLC5" s="12"/>
      <c r="QLD5" s="13"/>
      <c r="QLG5" s="11"/>
      <c r="QLH5" s="12"/>
      <c r="QLI5" s="12"/>
      <c r="QLJ5" s="12"/>
      <c r="QLK5" s="12"/>
      <c r="QLL5" s="13"/>
      <c r="QLO5" s="11"/>
      <c r="QLP5" s="12"/>
      <c r="QLQ5" s="12"/>
      <c r="QLR5" s="12"/>
      <c r="QLS5" s="12"/>
      <c r="QLT5" s="13"/>
      <c r="QLW5" s="11"/>
      <c r="QLX5" s="12"/>
      <c r="QLY5" s="12"/>
      <c r="QLZ5" s="12"/>
      <c r="QMA5" s="12"/>
      <c r="QMB5" s="13"/>
      <c r="QME5" s="11"/>
      <c r="QMF5" s="12"/>
      <c r="QMG5" s="12"/>
      <c r="QMH5" s="12"/>
      <c r="QMI5" s="12"/>
      <c r="QMJ5" s="13"/>
      <c r="QMM5" s="11"/>
      <c r="QMN5" s="12"/>
      <c r="QMO5" s="12"/>
      <c r="QMP5" s="12"/>
      <c r="QMQ5" s="12"/>
      <c r="QMR5" s="13"/>
      <c r="QMU5" s="11"/>
      <c r="QMV5" s="12"/>
      <c r="QMW5" s="12"/>
      <c r="QMX5" s="12"/>
      <c r="QMY5" s="12"/>
      <c r="QMZ5" s="13"/>
      <c r="QNC5" s="11"/>
      <c r="QND5" s="12"/>
      <c r="QNE5" s="12"/>
      <c r="QNF5" s="12"/>
      <c r="QNG5" s="12"/>
      <c r="QNH5" s="13"/>
      <c r="QNK5" s="11"/>
      <c r="QNL5" s="12"/>
      <c r="QNM5" s="12"/>
      <c r="QNN5" s="12"/>
      <c r="QNO5" s="12"/>
      <c r="QNP5" s="13"/>
      <c r="QNS5" s="11"/>
      <c r="QNT5" s="12"/>
      <c r="QNU5" s="12"/>
      <c r="QNV5" s="12"/>
      <c r="QNW5" s="12"/>
      <c r="QNX5" s="13"/>
      <c r="QOA5" s="11"/>
      <c r="QOB5" s="12"/>
      <c r="QOC5" s="12"/>
      <c r="QOD5" s="12"/>
      <c r="QOE5" s="12"/>
      <c r="QOF5" s="13"/>
      <c r="QOI5" s="11"/>
      <c r="QOJ5" s="12"/>
      <c r="QOK5" s="12"/>
      <c r="QOL5" s="12"/>
      <c r="QOM5" s="12"/>
      <c r="QON5" s="13"/>
      <c r="QOQ5" s="11"/>
      <c r="QOR5" s="12"/>
      <c r="QOS5" s="12"/>
      <c r="QOT5" s="12"/>
      <c r="QOU5" s="12"/>
      <c r="QOV5" s="13"/>
      <c r="QOY5" s="11"/>
      <c r="QOZ5" s="12"/>
      <c r="QPA5" s="12"/>
      <c r="QPB5" s="12"/>
      <c r="QPC5" s="12"/>
      <c r="QPD5" s="13"/>
      <c r="QPG5" s="11"/>
      <c r="QPH5" s="12"/>
      <c r="QPI5" s="12"/>
      <c r="QPJ5" s="12"/>
      <c r="QPK5" s="12"/>
      <c r="QPL5" s="13"/>
      <c r="QPO5" s="11"/>
      <c r="QPP5" s="12"/>
      <c r="QPQ5" s="12"/>
      <c r="QPR5" s="12"/>
      <c r="QPS5" s="12"/>
      <c r="QPT5" s="13"/>
      <c r="QPW5" s="11"/>
      <c r="QPX5" s="12"/>
      <c r="QPY5" s="12"/>
      <c r="QPZ5" s="12"/>
      <c r="QQA5" s="12"/>
      <c r="QQB5" s="13"/>
      <c r="QQE5" s="11"/>
      <c r="QQF5" s="12"/>
      <c r="QQG5" s="12"/>
      <c r="QQH5" s="12"/>
      <c r="QQI5" s="12"/>
      <c r="QQJ5" s="13"/>
      <c r="QQM5" s="11"/>
      <c r="QQN5" s="12"/>
      <c r="QQO5" s="12"/>
      <c r="QQP5" s="12"/>
      <c r="QQQ5" s="12"/>
      <c r="QQR5" s="13"/>
      <c r="QQU5" s="11"/>
      <c r="QQV5" s="12"/>
      <c r="QQW5" s="12"/>
      <c r="QQX5" s="12"/>
      <c r="QQY5" s="12"/>
      <c r="QQZ5" s="13"/>
      <c r="QRC5" s="11"/>
      <c r="QRD5" s="12"/>
      <c r="QRE5" s="12"/>
      <c r="QRF5" s="12"/>
      <c r="QRG5" s="12"/>
      <c r="QRH5" s="13"/>
      <c r="QRK5" s="11"/>
      <c r="QRL5" s="12"/>
      <c r="QRM5" s="12"/>
      <c r="QRN5" s="12"/>
      <c r="QRO5" s="12"/>
      <c r="QRP5" s="13"/>
      <c r="QRS5" s="11"/>
      <c r="QRT5" s="12"/>
      <c r="QRU5" s="12"/>
      <c r="QRV5" s="12"/>
      <c r="QRW5" s="12"/>
      <c r="QRX5" s="13"/>
      <c r="QSA5" s="11"/>
      <c r="QSB5" s="12"/>
      <c r="QSC5" s="12"/>
      <c r="QSD5" s="12"/>
      <c r="QSE5" s="12"/>
      <c r="QSF5" s="13"/>
      <c r="QSI5" s="11"/>
      <c r="QSJ5" s="12"/>
      <c r="QSK5" s="12"/>
      <c r="QSL5" s="12"/>
      <c r="QSM5" s="12"/>
      <c r="QSN5" s="13"/>
      <c r="QSQ5" s="11"/>
      <c r="QSR5" s="12"/>
      <c r="QSS5" s="12"/>
      <c r="QST5" s="12"/>
      <c r="QSU5" s="12"/>
      <c r="QSV5" s="13"/>
      <c r="QSY5" s="11"/>
      <c r="QSZ5" s="12"/>
      <c r="QTA5" s="12"/>
      <c r="QTB5" s="12"/>
      <c r="QTC5" s="12"/>
      <c r="QTD5" s="13"/>
      <c r="QTG5" s="11"/>
      <c r="QTH5" s="12"/>
      <c r="QTI5" s="12"/>
      <c r="QTJ5" s="12"/>
      <c r="QTK5" s="12"/>
      <c r="QTL5" s="13"/>
      <c r="QTO5" s="11"/>
      <c r="QTP5" s="12"/>
      <c r="QTQ5" s="12"/>
      <c r="QTR5" s="12"/>
      <c r="QTS5" s="12"/>
      <c r="QTT5" s="13"/>
      <c r="QTW5" s="11"/>
      <c r="QTX5" s="12"/>
      <c r="QTY5" s="12"/>
      <c r="QTZ5" s="12"/>
      <c r="QUA5" s="12"/>
      <c r="QUB5" s="13"/>
      <c r="QUE5" s="11"/>
      <c r="QUF5" s="12"/>
      <c r="QUG5" s="12"/>
      <c r="QUH5" s="12"/>
      <c r="QUI5" s="12"/>
      <c r="QUJ5" s="13"/>
      <c r="QUM5" s="11"/>
      <c r="QUN5" s="12"/>
      <c r="QUO5" s="12"/>
      <c r="QUP5" s="12"/>
      <c r="QUQ5" s="12"/>
      <c r="QUR5" s="13"/>
      <c r="QUU5" s="11"/>
      <c r="QUV5" s="12"/>
      <c r="QUW5" s="12"/>
      <c r="QUX5" s="12"/>
      <c r="QUY5" s="12"/>
      <c r="QUZ5" s="13"/>
      <c r="QVC5" s="11"/>
      <c r="QVD5" s="12"/>
      <c r="QVE5" s="12"/>
      <c r="QVF5" s="12"/>
      <c r="QVG5" s="12"/>
      <c r="QVH5" s="13"/>
      <c r="QVK5" s="11"/>
      <c r="QVL5" s="12"/>
      <c r="QVM5" s="12"/>
      <c r="QVN5" s="12"/>
      <c r="QVO5" s="12"/>
      <c r="QVP5" s="13"/>
      <c r="QVS5" s="11"/>
      <c r="QVT5" s="12"/>
      <c r="QVU5" s="12"/>
      <c r="QVV5" s="12"/>
      <c r="QVW5" s="12"/>
      <c r="QVX5" s="13"/>
      <c r="QWA5" s="11"/>
      <c r="QWB5" s="12"/>
      <c r="QWC5" s="12"/>
      <c r="QWD5" s="12"/>
      <c r="QWE5" s="12"/>
      <c r="QWF5" s="13"/>
      <c r="QWI5" s="11"/>
      <c r="QWJ5" s="12"/>
      <c r="QWK5" s="12"/>
      <c r="QWL5" s="12"/>
      <c r="QWM5" s="12"/>
      <c r="QWN5" s="13"/>
      <c r="QWQ5" s="11"/>
      <c r="QWR5" s="12"/>
      <c r="QWS5" s="12"/>
      <c r="QWT5" s="12"/>
      <c r="QWU5" s="12"/>
      <c r="QWV5" s="13"/>
      <c r="QWY5" s="11"/>
      <c r="QWZ5" s="12"/>
      <c r="QXA5" s="12"/>
      <c r="QXB5" s="12"/>
      <c r="QXC5" s="12"/>
      <c r="QXD5" s="13"/>
      <c r="QXG5" s="11"/>
      <c r="QXH5" s="12"/>
      <c r="QXI5" s="12"/>
      <c r="QXJ5" s="12"/>
      <c r="QXK5" s="12"/>
      <c r="QXL5" s="13"/>
      <c r="QXO5" s="11"/>
      <c r="QXP5" s="12"/>
      <c r="QXQ5" s="12"/>
      <c r="QXR5" s="12"/>
      <c r="QXS5" s="12"/>
      <c r="QXT5" s="13"/>
      <c r="QXW5" s="11"/>
      <c r="QXX5" s="12"/>
      <c r="QXY5" s="12"/>
      <c r="QXZ5" s="12"/>
      <c r="QYA5" s="12"/>
      <c r="QYB5" s="13"/>
      <c r="QYE5" s="11"/>
      <c r="QYF5" s="12"/>
      <c r="QYG5" s="12"/>
      <c r="QYH5" s="12"/>
      <c r="QYI5" s="12"/>
      <c r="QYJ5" s="13"/>
      <c r="QYM5" s="11"/>
      <c r="QYN5" s="12"/>
      <c r="QYO5" s="12"/>
      <c r="QYP5" s="12"/>
      <c r="QYQ5" s="12"/>
      <c r="QYR5" s="13"/>
      <c r="QYU5" s="11"/>
      <c r="QYV5" s="12"/>
      <c r="QYW5" s="12"/>
      <c r="QYX5" s="12"/>
      <c r="QYY5" s="12"/>
      <c r="QYZ5" s="13"/>
      <c r="QZC5" s="11"/>
      <c r="QZD5" s="12"/>
      <c r="QZE5" s="12"/>
      <c r="QZF5" s="12"/>
      <c r="QZG5" s="12"/>
      <c r="QZH5" s="13"/>
      <c r="QZK5" s="11"/>
      <c r="QZL5" s="12"/>
      <c r="QZM5" s="12"/>
      <c r="QZN5" s="12"/>
      <c r="QZO5" s="12"/>
      <c r="QZP5" s="13"/>
      <c r="QZS5" s="11"/>
      <c r="QZT5" s="12"/>
      <c r="QZU5" s="12"/>
      <c r="QZV5" s="12"/>
      <c r="QZW5" s="12"/>
      <c r="QZX5" s="13"/>
      <c r="RAA5" s="11"/>
      <c r="RAB5" s="12"/>
      <c r="RAC5" s="12"/>
      <c r="RAD5" s="12"/>
      <c r="RAE5" s="12"/>
      <c r="RAF5" s="13"/>
      <c r="RAI5" s="11"/>
      <c r="RAJ5" s="12"/>
      <c r="RAK5" s="12"/>
      <c r="RAL5" s="12"/>
      <c r="RAM5" s="12"/>
      <c r="RAN5" s="13"/>
      <c r="RAQ5" s="11"/>
      <c r="RAR5" s="12"/>
      <c r="RAS5" s="12"/>
      <c r="RAT5" s="12"/>
      <c r="RAU5" s="12"/>
      <c r="RAV5" s="13"/>
      <c r="RAY5" s="11"/>
      <c r="RAZ5" s="12"/>
      <c r="RBA5" s="12"/>
      <c r="RBB5" s="12"/>
      <c r="RBC5" s="12"/>
      <c r="RBD5" s="13"/>
      <c r="RBG5" s="11"/>
      <c r="RBH5" s="12"/>
      <c r="RBI5" s="12"/>
      <c r="RBJ5" s="12"/>
      <c r="RBK5" s="12"/>
      <c r="RBL5" s="13"/>
      <c r="RBO5" s="11"/>
      <c r="RBP5" s="12"/>
      <c r="RBQ5" s="12"/>
      <c r="RBR5" s="12"/>
      <c r="RBS5" s="12"/>
      <c r="RBT5" s="13"/>
      <c r="RBW5" s="11"/>
      <c r="RBX5" s="12"/>
      <c r="RBY5" s="12"/>
      <c r="RBZ5" s="12"/>
      <c r="RCA5" s="12"/>
      <c r="RCB5" s="13"/>
      <c r="RCE5" s="11"/>
      <c r="RCF5" s="12"/>
      <c r="RCG5" s="12"/>
      <c r="RCH5" s="12"/>
      <c r="RCI5" s="12"/>
      <c r="RCJ5" s="13"/>
      <c r="RCM5" s="11"/>
      <c r="RCN5" s="12"/>
      <c r="RCO5" s="12"/>
      <c r="RCP5" s="12"/>
      <c r="RCQ5" s="12"/>
      <c r="RCR5" s="13"/>
      <c r="RCU5" s="11"/>
      <c r="RCV5" s="12"/>
      <c r="RCW5" s="12"/>
      <c r="RCX5" s="12"/>
      <c r="RCY5" s="12"/>
      <c r="RCZ5" s="13"/>
      <c r="RDC5" s="11"/>
      <c r="RDD5" s="12"/>
      <c r="RDE5" s="12"/>
      <c r="RDF5" s="12"/>
      <c r="RDG5" s="12"/>
      <c r="RDH5" s="13"/>
      <c r="RDK5" s="11"/>
      <c r="RDL5" s="12"/>
      <c r="RDM5" s="12"/>
      <c r="RDN5" s="12"/>
      <c r="RDO5" s="12"/>
      <c r="RDP5" s="13"/>
      <c r="RDS5" s="11"/>
      <c r="RDT5" s="12"/>
      <c r="RDU5" s="12"/>
      <c r="RDV5" s="12"/>
      <c r="RDW5" s="12"/>
      <c r="RDX5" s="13"/>
      <c r="REA5" s="11"/>
      <c r="REB5" s="12"/>
      <c r="REC5" s="12"/>
      <c r="RED5" s="12"/>
      <c r="REE5" s="12"/>
      <c r="REF5" s="13"/>
      <c r="REI5" s="11"/>
      <c r="REJ5" s="12"/>
      <c r="REK5" s="12"/>
      <c r="REL5" s="12"/>
      <c r="REM5" s="12"/>
      <c r="REN5" s="13"/>
      <c r="REQ5" s="11"/>
      <c r="RER5" s="12"/>
      <c r="RES5" s="12"/>
      <c r="RET5" s="12"/>
      <c r="REU5" s="12"/>
      <c r="REV5" s="13"/>
      <c r="REY5" s="11"/>
      <c r="REZ5" s="12"/>
      <c r="RFA5" s="12"/>
      <c r="RFB5" s="12"/>
      <c r="RFC5" s="12"/>
      <c r="RFD5" s="13"/>
      <c r="RFG5" s="11"/>
      <c r="RFH5" s="12"/>
      <c r="RFI5" s="12"/>
      <c r="RFJ5" s="12"/>
      <c r="RFK5" s="12"/>
      <c r="RFL5" s="13"/>
      <c r="RFO5" s="11"/>
      <c r="RFP5" s="12"/>
      <c r="RFQ5" s="12"/>
      <c r="RFR5" s="12"/>
      <c r="RFS5" s="12"/>
      <c r="RFT5" s="13"/>
      <c r="RFW5" s="11"/>
      <c r="RFX5" s="12"/>
      <c r="RFY5" s="12"/>
      <c r="RFZ5" s="12"/>
      <c r="RGA5" s="12"/>
      <c r="RGB5" s="13"/>
      <c r="RGE5" s="11"/>
      <c r="RGF5" s="12"/>
      <c r="RGG5" s="12"/>
      <c r="RGH5" s="12"/>
      <c r="RGI5" s="12"/>
      <c r="RGJ5" s="13"/>
      <c r="RGM5" s="11"/>
      <c r="RGN5" s="12"/>
      <c r="RGO5" s="12"/>
      <c r="RGP5" s="12"/>
      <c r="RGQ5" s="12"/>
      <c r="RGR5" s="13"/>
      <c r="RGU5" s="11"/>
      <c r="RGV5" s="12"/>
      <c r="RGW5" s="12"/>
      <c r="RGX5" s="12"/>
      <c r="RGY5" s="12"/>
      <c r="RGZ5" s="13"/>
      <c r="RHC5" s="11"/>
      <c r="RHD5" s="12"/>
      <c r="RHE5" s="12"/>
      <c r="RHF5" s="12"/>
      <c r="RHG5" s="12"/>
      <c r="RHH5" s="13"/>
      <c r="RHK5" s="11"/>
      <c r="RHL5" s="12"/>
      <c r="RHM5" s="12"/>
      <c r="RHN5" s="12"/>
      <c r="RHO5" s="12"/>
      <c r="RHP5" s="13"/>
      <c r="RHS5" s="11"/>
      <c r="RHT5" s="12"/>
      <c r="RHU5" s="12"/>
      <c r="RHV5" s="12"/>
      <c r="RHW5" s="12"/>
      <c r="RHX5" s="13"/>
      <c r="RIA5" s="11"/>
      <c r="RIB5" s="12"/>
      <c r="RIC5" s="12"/>
      <c r="RID5" s="12"/>
      <c r="RIE5" s="12"/>
      <c r="RIF5" s="13"/>
      <c r="RII5" s="11"/>
      <c r="RIJ5" s="12"/>
      <c r="RIK5" s="12"/>
      <c r="RIL5" s="12"/>
      <c r="RIM5" s="12"/>
      <c r="RIN5" s="13"/>
      <c r="RIQ5" s="11"/>
      <c r="RIR5" s="12"/>
      <c r="RIS5" s="12"/>
      <c r="RIT5" s="12"/>
      <c r="RIU5" s="12"/>
      <c r="RIV5" s="13"/>
      <c r="RIY5" s="11"/>
      <c r="RIZ5" s="12"/>
      <c r="RJA5" s="12"/>
      <c r="RJB5" s="12"/>
      <c r="RJC5" s="12"/>
      <c r="RJD5" s="13"/>
      <c r="RJG5" s="11"/>
      <c r="RJH5" s="12"/>
      <c r="RJI5" s="12"/>
      <c r="RJJ5" s="12"/>
      <c r="RJK5" s="12"/>
      <c r="RJL5" s="13"/>
      <c r="RJO5" s="11"/>
      <c r="RJP5" s="12"/>
      <c r="RJQ5" s="12"/>
      <c r="RJR5" s="12"/>
      <c r="RJS5" s="12"/>
      <c r="RJT5" s="13"/>
      <c r="RJW5" s="11"/>
      <c r="RJX5" s="12"/>
      <c r="RJY5" s="12"/>
      <c r="RJZ5" s="12"/>
      <c r="RKA5" s="12"/>
      <c r="RKB5" s="13"/>
      <c r="RKE5" s="11"/>
      <c r="RKF5" s="12"/>
      <c r="RKG5" s="12"/>
      <c r="RKH5" s="12"/>
      <c r="RKI5" s="12"/>
      <c r="RKJ5" s="13"/>
      <c r="RKM5" s="11"/>
      <c r="RKN5" s="12"/>
      <c r="RKO5" s="12"/>
      <c r="RKP5" s="12"/>
      <c r="RKQ5" s="12"/>
      <c r="RKR5" s="13"/>
      <c r="RKU5" s="11"/>
      <c r="RKV5" s="12"/>
      <c r="RKW5" s="12"/>
      <c r="RKX5" s="12"/>
      <c r="RKY5" s="12"/>
      <c r="RKZ5" s="13"/>
      <c r="RLC5" s="11"/>
      <c r="RLD5" s="12"/>
      <c r="RLE5" s="12"/>
      <c r="RLF5" s="12"/>
      <c r="RLG5" s="12"/>
      <c r="RLH5" s="13"/>
      <c r="RLK5" s="11"/>
      <c r="RLL5" s="12"/>
      <c r="RLM5" s="12"/>
      <c r="RLN5" s="12"/>
      <c r="RLO5" s="12"/>
      <c r="RLP5" s="13"/>
      <c r="RLS5" s="11"/>
      <c r="RLT5" s="12"/>
      <c r="RLU5" s="12"/>
      <c r="RLV5" s="12"/>
      <c r="RLW5" s="12"/>
      <c r="RLX5" s="13"/>
      <c r="RMA5" s="11"/>
      <c r="RMB5" s="12"/>
      <c r="RMC5" s="12"/>
      <c r="RMD5" s="12"/>
      <c r="RME5" s="12"/>
      <c r="RMF5" s="13"/>
      <c r="RMI5" s="11"/>
      <c r="RMJ5" s="12"/>
      <c r="RMK5" s="12"/>
      <c r="RML5" s="12"/>
      <c r="RMM5" s="12"/>
      <c r="RMN5" s="13"/>
      <c r="RMQ5" s="11"/>
      <c r="RMR5" s="12"/>
      <c r="RMS5" s="12"/>
      <c r="RMT5" s="12"/>
      <c r="RMU5" s="12"/>
      <c r="RMV5" s="13"/>
      <c r="RMY5" s="11"/>
      <c r="RMZ5" s="12"/>
      <c r="RNA5" s="12"/>
      <c r="RNB5" s="12"/>
      <c r="RNC5" s="12"/>
      <c r="RND5" s="13"/>
      <c r="RNG5" s="11"/>
      <c r="RNH5" s="12"/>
      <c r="RNI5" s="12"/>
      <c r="RNJ5" s="12"/>
      <c r="RNK5" s="12"/>
      <c r="RNL5" s="13"/>
      <c r="RNO5" s="11"/>
      <c r="RNP5" s="12"/>
      <c r="RNQ5" s="12"/>
      <c r="RNR5" s="12"/>
      <c r="RNS5" s="12"/>
      <c r="RNT5" s="13"/>
      <c r="RNW5" s="11"/>
      <c r="RNX5" s="12"/>
      <c r="RNY5" s="12"/>
      <c r="RNZ5" s="12"/>
      <c r="ROA5" s="12"/>
      <c r="ROB5" s="13"/>
      <c r="ROE5" s="11"/>
      <c r="ROF5" s="12"/>
      <c r="ROG5" s="12"/>
      <c r="ROH5" s="12"/>
      <c r="ROI5" s="12"/>
      <c r="ROJ5" s="13"/>
      <c r="ROM5" s="11"/>
      <c r="RON5" s="12"/>
      <c r="ROO5" s="12"/>
      <c r="ROP5" s="12"/>
      <c r="ROQ5" s="12"/>
      <c r="ROR5" s="13"/>
      <c r="ROU5" s="11"/>
      <c r="ROV5" s="12"/>
      <c r="ROW5" s="12"/>
      <c r="ROX5" s="12"/>
      <c r="ROY5" s="12"/>
      <c r="ROZ5" s="13"/>
      <c r="RPC5" s="11"/>
      <c r="RPD5" s="12"/>
      <c r="RPE5" s="12"/>
      <c r="RPF5" s="12"/>
      <c r="RPG5" s="12"/>
      <c r="RPH5" s="13"/>
      <c r="RPK5" s="11"/>
      <c r="RPL5" s="12"/>
      <c r="RPM5" s="12"/>
      <c r="RPN5" s="12"/>
      <c r="RPO5" s="12"/>
      <c r="RPP5" s="13"/>
      <c r="RPS5" s="11"/>
      <c r="RPT5" s="12"/>
      <c r="RPU5" s="12"/>
      <c r="RPV5" s="12"/>
      <c r="RPW5" s="12"/>
      <c r="RPX5" s="13"/>
      <c r="RQA5" s="11"/>
      <c r="RQB5" s="12"/>
      <c r="RQC5" s="12"/>
      <c r="RQD5" s="12"/>
      <c r="RQE5" s="12"/>
      <c r="RQF5" s="13"/>
      <c r="RQI5" s="11"/>
      <c r="RQJ5" s="12"/>
      <c r="RQK5" s="12"/>
      <c r="RQL5" s="12"/>
      <c r="RQM5" s="12"/>
      <c r="RQN5" s="13"/>
      <c r="RQQ5" s="11"/>
      <c r="RQR5" s="12"/>
      <c r="RQS5" s="12"/>
      <c r="RQT5" s="12"/>
      <c r="RQU5" s="12"/>
      <c r="RQV5" s="13"/>
      <c r="RQY5" s="11"/>
      <c r="RQZ5" s="12"/>
      <c r="RRA5" s="12"/>
      <c r="RRB5" s="12"/>
      <c r="RRC5" s="12"/>
      <c r="RRD5" s="13"/>
      <c r="RRG5" s="11"/>
      <c r="RRH5" s="12"/>
      <c r="RRI5" s="12"/>
      <c r="RRJ5" s="12"/>
      <c r="RRK5" s="12"/>
      <c r="RRL5" s="13"/>
      <c r="RRO5" s="11"/>
      <c r="RRP5" s="12"/>
      <c r="RRQ5" s="12"/>
      <c r="RRR5" s="12"/>
      <c r="RRS5" s="12"/>
      <c r="RRT5" s="13"/>
      <c r="RRW5" s="11"/>
      <c r="RRX5" s="12"/>
      <c r="RRY5" s="12"/>
      <c r="RRZ5" s="12"/>
      <c r="RSA5" s="12"/>
      <c r="RSB5" s="13"/>
      <c r="RSE5" s="11"/>
      <c r="RSF5" s="12"/>
      <c r="RSG5" s="12"/>
      <c r="RSH5" s="12"/>
      <c r="RSI5" s="12"/>
      <c r="RSJ5" s="13"/>
      <c r="RSM5" s="11"/>
      <c r="RSN5" s="12"/>
      <c r="RSO5" s="12"/>
      <c r="RSP5" s="12"/>
      <c r="RSQ5" s="12"/>
      <c r="RSR5" s="13"/>
      <c r="RSU5" s="11"/>
      <c r="RSV5" s="12"/>
      <c r="RSW5" s="12"/>
      <c r="RSX5" s="12"/>
      <c r="RSY5" s="12"/>
      <c r="RSZ5" s="13"/>
      <c r="RTC5" s="11"/>
      <c r="RTD5" s="12"/>
      <c r="RTE5" s="12"/>
      <c r="RTF5" s="12"/>
      <c r="RTG5" s="12"/>
      <c r="RTH5" s="13"/>
      <c r="RTK5" s="11"/>
      <c r="RTL5" s="12"/>
      <c r="RTM5" s="12"/>
      <c r="RTN5" s="12"/>
      <c r="RTO5" s="12"/>
      <c r="RTP5" s="13"/>
      <c r="RTS5" s="11"/>
      <c r="RTT5" s="12"/>
      <c r="RTU5" s="12"/>
      <c r="RTV5" s="12"/>
      <c r="RTW5" s="12"/>
      <c r="RTX5" s="13"/>
      <c r="RUA5" s="11"/>
      <c r="RUB5" s="12"/>
      <c r="RUC5" s="12"/>
      <c r="RUD5" s="12"/>
      <c r="RUE5" s="12"/>
      <c r="RUF5" s="13"/>
      <c r="RUI5" s="11"/>
      <c r="RUJ5" s="12"/>
      <c r="RUK5" s="12"/>
      <c r="RUL5" s="12"/>
      <c r="RUM5" s="12"/>
      <c r="RUN5" s="13"/>
      <c r="RUQ5" s="11"/>
      <c r="RUR5" s="12"/>
      <c r="RUS5" s="12"/>
      <c r="RUT5" s="12"/>
      <c r="RUU5" s="12"/>
      <c r="RUV5" s="13"/>
      <c r="RUY5" s="11"/>
      <c r="RUZ5" s="12"/>
      <c r="RVA5" s="12"/>
      <c r="RVB5" s="12"/>
      <c r="RVC5" s="12"/>
      <c r="RVD5" s="13"/>
      <c r="RVG5" s="11"/>
      <c r="RVH5" s="12"/>
      <c r="RVI5" s="12"/>
      <c r="RVJ5" s="12"/>
      <c r="RVK5" s="12"/>
      <c r="RVL5" s="13"/>
      <c r="RVO5" s="11"/>
      <c r="RVP5" s="12"/>
      <c r="RVQ5" s="12"/>
      <c r="RVR5" s="12"/>
      <c r="RVS5" s="12"/>
      <c r="RVT5" s="13"/>
      <c r="RVW5" s="11"/>
      <c r="RVX5" s="12"/>
      <c r="RVY5" s="12"/>
      <c r="RVZ5" s="12"/>
      <c r="RWA5" s="12"/>
      <c r="RWB5" s="13"/>
      <c r="RWE5" s="11"/>
      <c r="RWF5" s="12"/>
      <c r="RWG5" s="12"/>
      <c r="RWH5" s="12"/>
      <c r="RWI5" s="12"/>
      <c r="RWJ5" s="13"/>
      <c r="RWM5" s="11"/>
      <c r="RWN5" s="12"/>
      <c r="RWO5" s="12"/>
      <c r="RWP5" s="12"/>
      <c r="RWQ5" s="12"/>
      <c r="RWR5" s="13"/>
      <c r="RWU5" s="11"/>
      <c r="RWV5" s="12"/>
      <c r="RWW5" s="12"/>
      <c r="RWX5" s="12"/>
      <c r="RWY5" s="12"/>
      <c r="RWZ5" s="13"/>
      <c r="RXC5" s="11"/>
      <c r="RXD5" s="12"/>
      <c r="RXE5" s="12"/>
      <c r="RXF5" s="12"/>
      <c r="RXG5" s="12"/>
      <c r="RXH5" s="13"/>
      <c r="RXK5" s="11"/>
      <c r="RXL5" s="12"/>
      <c r="RXM5" s="12"/>
      <c r="RXN5" s="12"/>
      <c r="RXO5" s="12"/>
      <c r="RXP5" s="13"/>
      <c r="RXS5" s="11"/>
      <c r="RXT5" s="12"/>
      <c r="RXU5" s="12"/>
      <c r="RXV5" s="12"/>
      <c r="RXW5" s="12"/>
      <c r="RXX5" s="13"/>
      <c r="RYA5" s="11"/>
      <c r="RYB5" s="12"/>
      <c r="RYC5" s="12"/>
      <c r="RYD5" s="12"/>
      <c r="RYE5" s="12"/>
      <c r="RYF5" s="13"/>
      <c r="RYI5" s="11"/>
      <c r="RYJ5" s="12"/>
      <c r="RYK5" s="12"/>
      <c r="RYL5" s="12"/>
      <c r="RYM5" s="12"/>
      <c r="RYN5" s="13"/>
      <c r="RYQ5" s="11"/>
      <c r="RYR5" s="12"/>
      <c r="RYS5" s="12"/>
      <c r="RYT5" s="12"/>
      <c r="RYU5" s="12"/>
      <c r="RYV5" s="13"/>
      <c r="RYY5" s="11"/>
      <c r="RYZ5" s="12"/>
      <c r="RZA5" s="12"/>
      <c r="RZB5" s="12"/>
      <c r="RZC5" s="12"/>
      <c r="RZD5" s="13"/>
      <c r="RZG5" s="11"/>
      <c r="RZH5" s="12"/>
      <c r="RZI5" s="12"/>
      <c r="RZJ5" s="12"/>
      <c r="RZK5" s="12"/>
      <c r="RZL5" s="13"/>
      <c r="RZO5" s="11"/>
      <c r="RZP5" s="12"/>
      <c r="RZQ5" s="12"/>
      <c r="RZR5" s="12"/>
      <c r="RZS5" s="12"/>
      <c r="RZT5" s="13"/>
      <c r="RZW5" s="11"/>
      <c r="RZX5" s="12"/>
      <c r="RZY5" s="12"/>
      <c r="RZZ5" s="12"/>
      <c r="SAA5" s="12"/>
      <c r="SAB5" s="13"/>
      <c r="SAE5" s="11"/>
      <c r="SAF5" s="12"/>
      <c r="SAG5" s="12"/>
      <c r="SAH5" s="12"/>
      <c r="SAI5" s="12"/>
      <c r="SAJ5" s="13"/>
      <c r="SAM5" s="11"/>
      <c r="SAN5" s="12"/>
      <c r="SAO5" s="12"/>
      <c r="SAP5" s="12"/>
      <c r="SAQ5" s="12"/>
      <c r="SAR5" s="13"/>
      <c r="SAU5" s="11"/>
      <c r="SAV5" s="12"/>
      <c r="SAW5" s="12"/>
      <c r="SAX5" s="12"/>
      <c r="SAY5" s="12"/>
      <c r="SAZ5" s="13"/>
      <c r="SBC5" s="11"/>
      <c r="SBD5" s="12"/>
      <c r="SBE5" s="12"/>
      <c r="SBF5" s="12"/>
      <c r="SBG5" s="12"/>
      <c r="SBH5" s="13"/>
      <c r="SBK5" s="11"/>
      <c r="SBL5" s="12"/>
      <c r="SBM5" s="12"/>
      <c r="SBN5" s="12"/>
      <c r="SBO5" s="12"/>
      <c r="SBP5" s="13"/>
      <c r="SBS5" s="11"/>
      <c r="SBT5" s="12"/>
      <c r="SBU5" s="12"/>
      <c r="SBV5" s="12"/>
      <c r="SBW5" s="12"/>
      <c r="SBX5" s="13"/>
      <c r="SCA5" s="11"/>
      <c r="SCB5" s="12"/>
      <c r="SCC5" s="12"/>
      <c r="SCD5" s="12"/>
      <c r="SCE5" s="12"/>
      <c r="SCF5" s="13"/>
      <c r="SCI5" s="11"/>
      <c r="SCJ5" s="12"/>
      <c r="SCK5" s="12"/>
      <c r="SCL5" s="12"/>
      <c r="SCM5" s="12"/>
      <c r="SCN5" s="13"/>
      <c r="SCQ5" s="11"/>
      <c r="SCR5" s="12"/>
      <c r="SCS5" s="12"/>
      <c r="SCT5" s="12"/>
      <c r="SCU5" s="12"/>
      <c r="SCV5" s="13"/>
      <c r="SCY5" s="11"/>
      <c r="SCZ5" s="12"/>
      <c r="SDA5" s="12"/>
      <c r="SDB5" s="12"/>
      <c r="SDC5" s="12"/>
      <c r="SDD5" s="13"/>
      <c r="SDG5" s="11"/>
      <c r="SDH5" s="12"/>
      <c r="SDI5" s="12"/>
      <c r="SDJ5" s="12"/>
      <c r="SDK5" s="12"/>
      <c r="SDL5" s="13"/>
      <c r="SDO5" s="11"/>
      <c r="SDP5" s="12"/>
      <c r="SDQ5" s="12"/>
      <c r="SDR5" s="12"/>
      <c r="SDS5" s="12"/>
      <c r="SDT5" s="13"/>
      <c r="SDW5" s="11"/>
      <c r="SDX5" s="12"/>
      <c r="SDY5" s="12"/>
      <c r="SDZ5" s="12"/>
      <c r="SEA5" s="12"/>
      <c r="SEB5" s="13"/>
      <c r="SEE5" s="11"/>
      <c r="SEF5" s="12"/>
      <c r="SEG5" s="12"/>
      <c r="SEH5" s="12"/>
      <c r="SEI5" s="12"/>
      <c r="SEJ5" s="13"/>
      <c r="SEM5" s="11"/>
      <c r="SEN5" s="12"/>
      <c r="SEO5" s="12"/>
      <c r="SEP5" s="12"/>
      <c r="SEQ5" s="12"/>
      <c r="SER5" s="13"/>
      <c r="SEU5" s="11"/>
      <c r="SEV5" s="12"/>
      <c r="SEW5" s="12"/>
      <c r="SEX5" s="12"/>
      <c r="SEY5" s="12"/>
      <c r="SEZ5" s="13"/>
      <c r="SFC5" s="11"/>
      <c r="SFD5" s="12"/>
      <c r="SFE5" s="12"/>
      <c r="SFF5" s="12"/>
      <c r="SFG5" s="12"/>
      <c r="SFH5" s="13"/>
      <c r="SFK5" s="11"/>
      <c r="SFL5" s="12"/>
      <c r="SFM5" s="12"/>
      <c r="SFN5" s="12"/>
      <c r="SFO5" s="12"/>
      <c r="SFP5" s="13"/>
      <c r="SFS5" s="11"/>
      <c r="SFT5" s="12"/>
      <c r="SFU5" s="12"/>
      <c r="SFV5" s="12"/>
      <c r="SFW5" s="12"/>
      <c r="SFX5" s="13"/>
      <c r="SGA5" s="11"/>
      <c r="SGB5" s="12"/>
      <c r="SGC5" s="12"/>
      <c r="SGD5" s="12"/>
      <c r="SGE5" s="12"/>
      <c r="SGF5" s="13"/>
      <c r="SGI5" s="11"/>
      <c r="SGJ5" s="12"/>
      <c r="SGK5" s="12"/>
      <c r="SGL5" s="12"/>
      <c r="SGM5" s="12"/>
      <c r="SGN5" s="13"/>
      <c r="SGQ5" s="11"/>
      <c r="SGR5" s="12"/>
      <c r="SGS5" s="12"/>
      <c r="SGT5" s="12"/>
      <c r="SGU5" s="12"/>
      <c r="SGV5" s="13"/>
      <c r="SGY5" s="11"/>
      <c r="SGZ5" s="12"/>
      <c r="SHA5" s="12"/>
      <c r="SHB5" s="12"/>
      <c r="SHC5" s="12"/>
      <c r="SHD5" s="13"/>
      <c r="SHG5" s="11"/>
      <c r="SHH5" s="12"/>
      <c r="SHI5" s="12"/>
      <c r="SHJ5" s="12"/>
      <c r="SHK5" s="12"/>
      <c r="SHL5" s="13"/>
      <c r="SHO5" s="11"/>
      <c r="SHP5" s="12"/>
      <c r="SHQ5" s="12"/>
      <c r="SHR5" s="12"/>
      <c r="SHS5" s="12"/>
      <c r="SHT5" s="13"/>
      <c r="SHW5" s="11"/>
      <c r="SHX5" s="12"/>
      <c r="SHY5" s="12"/>
      <c r="SHZ5" s="12"/>
      <c r="SIA5" s="12"/>
      <c r="SIB5" s="13"/>
      <c r="SIE5" s="11"/>
      <c r="SIF5" s="12"/>
      <c r="SIG5" s="12"/>
      <c r="SIH5" s="12"/>
      <c r="SII5" s="12"/>
      <c r="SIJ5" s="13"/>
      <c r="SIM5" s="11"/>
      <c r="SIN5" s="12"/>
      <c r="SIO5" s="12"/>
      <c r="SIP5" s="12"/>
      <c r="SIQ5" s="12"/>
      <c r="SIR5" s="13"/>
      <c r="SIU5" s="11"/>
      <c r="SIV5" s="12"/>
      <c r="SIW5" s="12"/>
      <c r="SIX5" s="12"/>
      <c r="SIY5" s="12"/>
      <c r="SIZ5" s="13"/>
      <c r="SJC5" s="11"/>
      <c r="SJD5" s="12"/>
      <c r="SJE5" s="12"/>
      <c r="SJF5" s="12"/>
      <c r="SJG5" s="12"/>
      <c r="SJH5" s="13"/>
      <c r="SJK5" s="11"/>
      <c r="SJL5" s="12"/>
      <c r="SJM5" s="12"/>
      <c r="SJN5" s="12"/>
      <c r="SJO5" s="12"/>
      <c r="SJP5" s="13"/>
      <c r="SJS5" s="11"/>
      <c r="SJT5" s="12"/>
      <c r="SJU5" s="12"/>
      <c r="SJV5" s="12"/>
      <c r="SJW5" s="12"/>
      <c r="SJX5" s="13"/>
      <c r="SKA5" s="11"/>
      <c r="SKB5" s="12"/>
      <c r="SKC5" s="12"/>
      <c r="SKD5" s="12"/>
      <c r="SKE5" s="12"/>
      <c r="SKF5" s="13"/>
      <c r="SKI5" s="11"/>
      <c r="SKJ5" s="12"/>
      <c r="SKK5" s="12"/>
      <c r="SKL5" s="12"/>
      <c r="SKM5" s="12"/>
      <c r="SKN5" s="13"/>
      <c r="SKQ5" s="11"/>
      <c r="SKR5" s="12"/>
      <c r="SKS5" s="12"/>
      <c r="SKT5" s="12"/>
      <c r="SKU5" s="12"/>
      <c r="SKV5" s="13"/>
      <c r="SKY5" s="11"/>
      <c r="SKZ5" s="12"/>
      <c r="SLA5" s="12"/>
      <c r="SLB5" s="12"/>
      <c r="SLC5" s="12"/>
      <c r="SLD5" s="13"/>
      <c r="SLG5" s="11"/>
      <c r="SLH5" s="12"/>
      <c r="SLI5" s="12"/>
      <c r="SLJ5" s="12"/>
      <c r="SLK5" s="12"/>
      <c r="SLL5" s="13"/>
      <c r="SLO5" s="11"/>
      <c r="SLP5" s="12"/>
      <c r="SLQ5" s="12"/>
      <c r="SLR5" s="12"/>
      <c r="SLS5" s="12"/>
      <c r="SLT5" s="13"/>
      <c r="SLW5" s="11"/>
      <c r="SLX5" s="12"/>
      <c r="SLY5" s="12"/>
      <c r="SLZ5" s="12"/>
      <c r="SMA5" s="12"/>
      <c r="SMB5" s="13"/>
      <c r="SME5" s="11"/>
      <c r="SMF5" s="12"/>
      <c r="SMG5" s="12"/>
      <c r="SMH5" s="12"/>
      <c r="SMI5" s="12"/>
      <c r="SMJ5" s="13"/>
      <c r="SMM5" s="11"/>
      <c r="SMN5" s="12"/>
      <c r="SMO5" s="12"/>
      <c r="SMP5" s="12"/>
      <c r="SMQ5" s="12"/>
      <c r="SMR5" s="13"/>
      <c r="SMU5" s="11"/>
      <c r="SMV5" s="12"/>
      <c r="SMW5" s="12"/>
      <c r="SMX5" s="12"/>
      <c r="SMY5" s="12"/>
      <c r="SMZ5" s="13"/>
      <c r="SNC5" s="11"/>
      <c r="SND5" s="12"/>
      <c r="SNE5" s="12"/>
      <c r="SNF5" s="12"/>
      <c r="SNG5" s="12"/>
      <c r="SNH5" s="13"/>
      <c r="SNK5" s="11"/>
      <c r="SNL5" s="12"/>
      <c r="SNM5" s="12"/>
      <c r="SNN5" s="12"/>
      <c r="SNO5" s="12"/>
      <c r="SNP5" s="13"/>
      <c r="SNS5" s="11"/>
      <c r="SNT5" s="12"/>
      <c r="SNU5" s="12"/>
      <c r="SNV5" s="12"/>
      <c r="SNW5" s="12"/>
      <c r="SNX5" s="13"/>
      <c r="SOA5" s="11"/>
      <c r="SOB5" s="12"/>
      <c r="SOC5" s="12"/>
      <c r="SOD5" s="12"/>
      <c r="SOE5" s="12"/>
      <c r="SOF5" s="13"/>
      <c r="SOI5" s="11"/>
      <c r="SOJ5" s="12"/>
      <c r="SOK5" s="12"/>
      <c r="SOL5" s="12"/>
      <c r="SOM5" s="12"/>
      <c r="SON5" s="13"/>
      <c r="SOQ5" s="11"/>
      <c r="SOR5" s="12"/>
      <c r="SOS5" s="12"/>
      <c r="SOT5" s="12"/>
      <c r="SOU5" s="12"/>
      <c r="SOV5" s="13"/>
      <c r="SOY5" s="11"/>
      <c r="SOZ5" s="12"/>
      <c r="SPA5" s="12"/>
      <c r="SPB5" s="12"/>
      <c r="SPC5" s="12"/>
      <c r="SPD5" s="13"/>
      <c r="SPG5" s="11"/>
      <c r="SPH5" s="12"/>
      <c r="SPI5" s="12"/>
      <c r="SPJ5" s="12"/>
      <c r="SPK5" s="12"/>
      <c r="SPL5" s="13"/>
      <c r="SPO5" s="11"/>
      <c r="SPP5" s="12"/>
      <c r="SPQ5" s="12"/>
      <c r="SPR5" s="12"/>
      <c r="SPS5" s="12"/>
      <c r="SPT5" s="13"/>
      <c r="SPW5" s="11"/>
      <c r="SPX5" s="12"/>
      <c r="SPY5" s="12"/>
      <c r="SPZ5" s="12"/>
      <c r="SQA5" s="12"/>
      <c r="SQB5" s="13"/>
      <c r="SQE5" s="11"/>
      <c r="SQF5" s="12"/>
      <c r="SQG5" s="12"/>
      <c r="SQH5" s="12"/>
      <c r="SQI5" s="12"/>
      <c r="SQJ5" s="13"/>
      <c r="SQM5" s="11"/>
      <c r="SQN5" s="12"/>
      <c r="SQO5" s="12"/>
      <c r="SQP5" s="12"/>
      <c r="SQQ5" s="12"/>
      <c r="SQR5" s="13"/>
      <c r="SQU5" s="11"/>
      <c r="SQV5" s="12"/>
      <c r="SQW5" s="12"/>
      <c r="SQX5" s="12"/>
      <c r="SQY5" s="12"/>
      <c r="SQZ5" s="13"/>
      <c r="SRC5" s="11"/>
      <c r="SRD5" s="12"/>
      <c r="SRE5" s="12"/>
      <c r="SRF5" s="12"/>
      <c r="SRG5" s="12"/>
      <c r="SRH5" s="13"/>
      <c r="SRK5" s="11"/>
      <c r="SRL5" s="12"/>
      <c r="SRM5" s="12"/>
      <c r="SRN5" s="12"/>
      <c r="SRO5" s="12"/>
      <c r="SRP5" s="13"/>
      <c r="SRS5" s="11"/>
      <c r="SRT5" s="12"/>
      <c r="SRU5" s="12"/>
      <c r="SRV5" s="12"/>
      <c r="SRW5" s="12"/>
      <c r="SRX5" s="13"/>
      <c r="SSA5" s="11"/>
      <c r="SSB5" s="12"/>
      <c r="SSC5" s="12"/>
      <c r="SSD5" s="12"/>
      <c r="SSE5" s="12"/>
      <c r="SSF5" s="13"/>
      <c r="SSI5" s="11"/>
      <c r="SSJ5" s="12"/>
      <c r="SSK5" s="12"/>
      <c r="SSL5" s="12"/>
      <c r="SSM5" s="12"/>
      <c r="SSN5" s="13"/>
      <c r="SSQ5" s="11"/>
      <c r="SSR5" s="12"/>
      <c r="SSS5" s="12"/>
      <c r="SST5" s="12"/>
      <c r="SSU5" s="12"/>
      <c r="SSV5" s="13"/>
      <c r="SSY5" s="11"/>
      <c r="SSZ5" s="12"/>
      <c r="STA5" s="12"/>
      <c r="STB5" s="12"/>
      <c r="STC5" s="12"/>
      <c r="STD5" s="13"/>
      <c r="STG5" s="11"/>
      <c r="STH5" s="12"/>
      <c r="STI5" s="12"/>
      <c r="STJ5" s="12"/>
      <c r="STK5" s="12"/>
      <c r="STL5" s="13"/>
      <c r="STO5" s="11"/>
      <c r="STP5" s="12"/>
      <c r="STQ5" s="12"/>
      <c r="STR5" s="12"/>
      <c r="STS5" s="12"/>
      <c r="STT5" s="13"/>
      <c r="STW5" s="11"/>
      <c r="STX5" s="12"/>
      <c r="STY5" s="12"/>
      <c r="STZ5" s="12"/>
      <c r="SUA5" s="12"/>
      <c r="SUB5" s="13"/>
      <c r="SUE5" s="11"/>
      <c r="SUF5" s="12"/>
      <c r="SUG5" s="12"/>
      <c r="SUH5" s="12"/>
      <c r="SUI5" s="12"/>
      <c r="SUJ5" s="13"/>
      <c r="SUM5" s="11"/>
      <c r="SUN5" s="12"/>
      <c r="SUO5" s="12"/>
      <c r="SUP5" s="12"/>
      <c r="SUQ5" s="12"/>
      <c r="SUR5" s="13"/>
      <c r="SUU5" s="11"/>
      <c r="SUV5" s="12"/>
      <c r="SUW5" s="12"/>
      <c r="SUX5" s="12"/>
      <c r="SUY5" s="12"/>
      <c r="SUZ5" s="13"/>
      <c r="SVC5" s="11"/>
      <c r="SVD5" s="12"/>
      <c r="SVE5" s="12"/>
      <c r="SVF5" s="12"/>
      <c r="SVG5" s="12"/>
      <c r="SVH5" s="13"/>
      <c r="SVK5" s="11"/>
      <c r="SVL5" s="12"/>
      <c r="SVM5" s="12"/>
      <c r="SVN5" s="12"/>
      <c r="SVO5" s="12"/>
      <c r="SVP5" s="13"/>
      <c r="SVS5" s="11"/>
      <c r="SVT5" s="12"/>
      <c r="SVU5" s="12"/>
      <c r="SVV5" s="12"/>
      <c r="SVW5" s="12"/>
      <c r="SVX5" s="13"/>
      <c r="SWA5" s="11"/>
      <c r="SWB5" s="12"/>
      <c r="SWC5" s="12"/>
      <c r="SWD5" s="12"/>
      <c r="SWE5" s="12"/>
      <c r="SWF5" s="13"/>
      <c r="SWI5" s="11"/>
      <c r="SWJ5" s="12"/>
      <c r="SWK5" s="12"/>
      <c r="SWL5" s="12"/>
      <c r="SWM5" s="12"/>
      <c r="SWN5" s="13"/>
      <c r="SWQ5" s="11"/>
      <c r="SWR5" s="12"/>
      <c r="SWS5" s="12"/>
      <c r="SWT5" s="12"/>
      <c r="SWU5" s="12"/>
      <c r="SWV5" s="13"/>
      <c r="SWY5" s="11"/>
      <c r="SWZ5" s="12"/>
      <c r="SXA5" s="12"/>
      <c r="SXB5" s="12"/>
      <c r="SXC5" s="12"/>
      <c r="SXD5" s="13"/>
      <c r="SXG5" s="11"/>
      <c r="SXH5" s="12"/>
      <c r="SXI5" s="12"/>
      <c r="SXJ5" s="12"/>
      <c r="SXK5" s="12"/>
      <c r="SXL5" s="13"/>
      <c r="SXO5" s="11"/>
      <c r="SXP5" s="12"/>
      <c r="SXQ5" s="12"/>
      <c r="SXR5" s="12"/>
      <c r="SXS5" s="12"/>
      <c r="SXT5" s="13"/>
      <c r="SXW5" s="11"/>
      <c r="SXX5" s="12"/>
      <c r="SXY5" s="12"/>
      <c r="SXZ5" s="12"/>
      <c r="SYA5" s="12"/>
      <c r="SYB5" s="13"/>
      <c r="SYE5" s="11"/>
      <c r="SYF5" s="12"/>
      <c r="SYG5" s="12"/>
      <c r="SYH5" s="12"/>
      <c r="SYI5" s="12"/>
      <c r="SYJ5" s="13"/>
      <c r="SYM5" s="11"/>
      <c r="SYN5" s="12"/>
      <c r="SYO5" s="12"/>
      <c r="SYP5" s="12"/>
      <c r="SYQ5" s="12"/>
      <c r="SYR5" s="13"/>
      <c r="SYU5" s="11"/>
      <c r="SYV5" s="12"/>
      <c r="SYW5" s="12"/>
      <c r="SYX5" s="12"/>
      <c r="SYY5" s="12"/>
      <c r="SYZ5" s="13"/>
      <c r="SZC5" s="11"/>
      <c r="SZD5" s="12"/>
      <c r="SZE5" s="12"/>
      <c r="SZF5" s="12"/>
      <c r="SZG5" s="12"/>
      <c r="SZH5" s="13"/>
      <c r="SZK5" s="11"/>
      <c r="SZL5" s="12"/>
      <c r="SZM5" s="12"/>
      <c r="SZN5" s="12"/>
      <c r="SZO5" s="12"/>
      <c r="SZP5" s="13"/>
      <c r="SZS5" s="11"/>
      <c r="SZT5" s="12"/>
      <c r="SZU5" s="12"/>
      <c r="SZV5" s="12"/>
      <c r="SZW5" s="12"/>
      <c r="SZX5" s="13"/>
      <c r="TAA5" s="11"/>
      <c r="TAB5" s="12"/>
      <c r="TAC5" s="12"/>
      <c r="TAD5" s="12"/>
      <c r="TAE5" s="12"/>
      <c r="TAF5" s="13"/>
      <c r="TAI5" s="11"/>
      <c r="TAJ5" s="12"/>
      <c r="TAK5" s="12"/>
      <c r="TAL5" s="12"/>
      <c r="TAM5" s="12"/>
      <c r="TAN5" s="13"/>
      <c r="TAQ5" s="11"/>
      <c r="TAR5" s="12"/>
      <c r="TAS5" s="12"/>
      <c r="TAT5" s="12"/>
      <c r="TAU5" s="12"/>
      <c r="TAV5" s="13"/>
      <c r="TAY5" s="11"/>
      <c r="TAZ5" s="12"/>
      <c r="TBA5" s="12"/>
      <c r="TBB5" s="12"/>
      <c r="TBC5" s="12"/>
      <c r="TBD5" s="13"/>
      <c r="TBG5" s="11"/>
      <c r="TBH5" s="12"/>
      <c r="TBI5" s="12"/>
      <c r="TBJ5" s="12"/>
      <c r="TBK5" s="12"/>
      <c r="TBL5" s="13"/>
      <c r="TBO5" s="11"/>
      <c r="TBP5" s="12"/>
      <c r="TBQ5" s="12"/>
      <c r="TBR5" s="12"/>
      <c r="TBS5" s="12"/>
      <c r="TBT5" s="13"/>
      <c r="TBW5" s="11"/>
      <c r="TBX5" s="12"/>
      <c r="TBY5" s="12"/>
      <c r="TBZ5" s="12"/>
      <c r="TCA5" s="12"/>
      <c r="TCB5" s="13"/>
      <c r="TCE5" s="11"/>
      <c r="TCF5" s="12"/>
      <c r="TCG5" s="12"/>
      <c r="TCH5" s="12"/>
      <c r="TCI5" s="12"/>
      <c r="TCJ5" s="13"/>
      <c r="TCM5" s="11"/>
      <c r="TCN5" s="12"/>
      <c r="TCO5" s="12"/>
      <c r="TCP5" s="12"/>
      <c r="TCQ5" s="12"/>
      <c r="TCR5" s="13"/>
      <c r="TCU5" s="11"/>
      <c r="TCV5" s="12"/>
      <c r="TCW5" s="12"/>
      <c r="TCX5" s="12"/>
      <c r="TCY5" s="12"/>
      <c r="TCZ5" s="13"/>
      <c r="TDC5" s="11"/>
      <c r="TDD5" s="12"/>
      <c r="TDE5" s="12"/>
      <c r="TDF5" s="12"/>
      <c r="TDG5" s="12"/>
      <c r="TDH5" s="13"/>
      <c r="TDK5" s="11"/>
      <c r="TDL5" s="12"/>
      <c r="TDM5" s="12"/>
      <c r="TDN5" s="12"/>
      <c r="TDO5" s="12"/>
      <c r="TDP5" s="13"/>
      <c r="TDS5" s="11"/>
      <c r="TDT5" s="12"/>
      <c r="TDU5" s="12"/>
      <c r="TDV5" s="12"/>
      <c r="TDW5" s="12"/>
      <c r="TDX5" s="13"/>
      <c r="TEA5" s="11"/>
      <c r="TEB5" s="12"/>
      <c r="TEC5" s="12"/>
      <c r="TED5" s="12"/>
      <c r="TEE5" s="12"/>
      <c r="TEF5" s="13"/>
      <c r="TEI5" s="11"/>
      <c r="TEJ5" s="12"/>
      <c r="TEK5" s="12"/>
      <c r="TEL5" s="12"/>
      <c r="TEM5" s="12"/>
      <c r="TEN5" s="13"/>
      <c r="TEQ5" s="11"/>
      <c r="TER5" s="12"/>
      <c r="TES5" s="12"/>
      <c r="TET5" s="12"/>
      <c r="TEU5" s="12"/>
      <c r="TEV5" s="13"/>
      <c r="TEY5" s="11"/>
      <c r="TEZ5" s="12"/>
      <c r="TFA5" s="12"/>
      <c r="TFB5" s="12"/>
      <c r="TFC5" s="12"/>
      <c r="TFD5" s="13"/>
      <c r="TFG5" s="11"/>
      <c r="TFH5" s="12"/>
      <c r="TFI5" s="12"/>
      <c r="TFJ5" s="12"/>
      <c r="TFK5" s="12"/>
      <c r="TFL5" s="13"/>
      <c r="TFO5" s="11"/>
      <c r="TFP5" s="12"/>
      <c r="TFQ5" s="12"/>
      <c r="TFR5" s="12"/>
      <c r="TFS5" s="12"/>
      <c r="TFT5" s="13"/>
      <c r="TFW5" s="11"/>
      <c r="TFX5" s="12"/>
      <c r="TFY5" s="12"/>
      <c r="TFZ5" s="12"/>
      <c r="TGA5" s="12"/>
      <c r="TGB5" s="13"/>
      <c r="TGE5" s="11"/>
      <c r="TGF5" s="12"/>
      <c r="TGG5" s="12"/>
      <c r="TGH5" s="12"/>
      <c r="TGI5" s="12"/>
      <c r="TGJ5" s="13"/>
      <c r="TGM5" s="11"/>
      <c r="TGN5" s="12"/>
      <c r="TGO5" s="12"/>
      <c r="TGP5" s="12"/>
      <c r="TGQ5" s="12"/>
      <c r="TGR5" s="13"/>
      <c r="TGU5" s="11"/>
      <c r="TGV5" s="12"/>
      <c r="TGW5" s="12"/>
      <c r="TGX5" s="12"/>
      <c r="TGY5" s="12"/>
      <c r="TGZ5" s="13"/>
      <c r="THC5" s="11"/>
      <c r="THD5" s="12"/>
      <c r="THE5" s="12"/>
      <c r="THF5" s="12"/>
      <c r="THG5" s="12"/>
      <c r="THH5" s="13"/>
      <c r="THK5" s="11"/>
      <c r="THL5" s="12"/>
      <c r="THM5" s="12"/>
      <c r="THN5" s="12"/>
      <c r="THO5" s="12"/>
      <c r="THP5" s="13"/>
      <c r="THS5" s="11"/>
      <c r="THT5" s="12"/>
      <c r="THU5" s="12"/>
      <c r="THV5" s="12"/>
      <c r="THW5" s="12"/>
      <c r="THX5" s="13"/>
      <c r="TIA5" s="11"/>
      <c r="TIB5" s="12"/>
      <c r="TIC5" s="12"/>
      <c r="TID5" s="12"/>
      <c r="TIE5" s="12"/>
      <c r="TIF5" s="13"/>
      <c r="TII5" s="11"/>
      <c r="TIJ5" s="12"/>
      <c r="TIK5" s="12"/>
      <c r="TIL5" s="12"/>
      <c r="TIM5" s="12"/>
      <c r="TIN5" s="13"/>
      <c r="TIQ5" s="11"/>
      <c r="TIR5" s="12"/>
      <c r="TIS5" s="12"/>
      <c r="TIT5" s="12"/>
      <c r="TIU5" s="12"/>
      <c r="TIV5" s="13"/>
      <c r="TIY5" s="11"/>
      <c r="TIZ5" s="12"/>
      <c r="TJA5" s="12"/>
      <c r="TJB5" s="12"/>
      <c r="TJC5" s="12"/>
      <c r="TJD5" s="13"/>
      <c r="TJG5" s="11"/>
      <c r="TJH5" s="12"/>
      <c r="TJI5" s="12"/>
      <c r="TJJ5" s="12"/>
      <c r="TJK5" s="12"/>
      <c r="TJL5" s="13"/>
      <c r="TJO5" s="11"/>
      <c r="TJP5" s="12"/>
      <c r="TJQ5" s="12"/>
      <c r="TJR5" s="12"/>
      <c r="TJS5" s="12"/>
      <c r="TJT5" s="13"/>
      <c r="TJW5" s="11"/>
      <c r="TJX5" s="12"/>
      <c r="TJY5" s="12"/>
      <c r="TJZ5" s="12"/>
      <c r="TKA5" s="12"/>
      <c r="TKB5" s="13"/>
      <c r="TKE5" s="11"/>
      <c r="TKF5" s="12"/>
      <c r="TKG5" s="12"/>
      <c r="TKH5" s="12"/>
      <c r="TKI5" s="12"/>
      <c r="TKJ5" s="13"/>
      <c r="TKM5" s="11"/>
      <c r="TKN5" s="12"/>
      <c r="TKO5" s="12"/>
      <c r="TKP5" s="12"/>
      <c r="TKQ5" s="12"/>
      <c r="TKR5" s="13"/>
      <c r="TKU5" s="11"/>
      <c r="TKV5" s="12"/>
      <c r="TKW5" s="12"/>
      <c r="TKX5" s="12"/>
      <c r="TKY5" s="12"/>
      <c r="TKZ5" s="13"/>
      <c r="TLC5" s="11"/>
      <c r="TLD5" s="12"/>
      <c r="TLE5" s="12"/>
      <c r="TLF5" s="12"/>
      <c r="TLG5" s="12"/>
      <c r="TLH5" s="13"/>
      <c r="TLK5" s="11"/>
      <c r="TLL5" s="12"/>
      <c r="TLM5" s="12"/>
      <c r="TLN5" s="12"/>
      <c r="TLO5" s="12"/>
      <c r="TLP5" s="13"/>
      <c r="TLS5" s="11"/>
      <c r="TLT5" s="12"/>
      <c r="TLU5" s="12"/>
      <c r="TLV5" s="12"/>
      <c r="TLW5" s="12"/>
      <c r="TLX5" s="13"/>
      <c r="TMA5" s="11"/>
      <c r="TMB5" s="12"/>
      <c r="TMC5" s="12"/>
      <c r="TMD5" s="12"/>
      <c r="TME5" s="12"/>
      <c r="TMF5" s="13"/>
      <c r="TMI5" s="11"/>
      <c r="TMJ5" s="12"/>
      <c r="TMK5" s="12"/>
      <c r="TML5" s="12"/>
      <c r="TMM5" s="12"/>
      <c r="TMN5" s="13"/>
      <c r="TMQ5" s="11"/>
      <c r="TMR5" s="12"/>
      <c r="TMS5" s="12"/>
      <c r="TMT5" s="12"/>
      <c r="TMU5" s="12"/>
      <c r="TMV5" s="13"/>
      <c r="TMY5" s="11"/>
      <c r="TMZ5" s="12"/>
      <c r="TNA5" s="12"/>
      <c r="TNB5" s="12"/>
      <c r="TNC5" s="12"/>
      <c r="TND5" s="13"/>
      <c r="TNG5" s="11"/>
      <c r="TNH5" s="12"/>
      <c r="TNI5" s="12"/>
      <c r="TNJ5" s="12"/>
      <c r="TNK5" s="12"/>
      <c r="TNL5" s="13"/>
      <c r="TNO5" s="11"/>
      <c r="TNP5" s="12"/>
      <c r="TNQ5" s="12"/>
      <c r="TNR5" s="12"/>
      <c r="TNS5" s="12"/>
      <c r="TNT5" s="13"/>
      <c r="TNW5" s="11"/>
      <c r="TNX5" s="12"/>
      <c r="TNY5" s="12"/>
      <c r="TNZ5" s="12"/>
      <c r="TOA5" s="12"/>
      <c r="TOB5" s="13"/>
      <c r="TOE5" s="11"/>
      <c r="TOF5" s="12"/>
      <c r="TOG5" s="12"/>
      <c r="TOH5" s="12"/>
      <c r="TOI5" s="12"/>
      <c r="TOJ5" s="13"/>
      <c r="TOM5" s="11"/>
      <c r="TON5" s="12"/>
      <c r="TOO5" s="12"/>
      <c r="TOP5" s="12"/>
      <c r="TOQ5" s="12"/>
      <c r="TOR5" s="13"/>
      <c r="TOU5" s="11"/>
      <c r="TOV5" s="12"/>
      <c r="TOW5" s="12"/>
      <c r="TOX5" s="12"/>
      <c r="TOY5" s="12"/>
      <c r="TOZ5" s="13"/>
      <c r="TPC5" s="11"/>
      <c r="TPD5" s="12"/>
      <c r="TPE5" s="12"/>
      <c r="TPF5" s="12"/>
      <c r="TPG5" s="12"/>
      <c r="TPH5" s="13"/>
      <c r="TPK5" s="11"/>
      <c r="TPL5" s="12"/>
      <c r="TPM5" s="12"/>
      <c r="TPN5" s="12"/>
      <c r="TPO5" s="12"/>
      <c r="TPP5" s="13"/>
      <c r="TPS5" s="11"/>
      <c r="TPT5" s="12"/>
      <c r="TPU5" s="12"/>
      <c r="TPV5" s="12"/>
      <c r="TPW5" s="12"/>
      <c r="TPX5" s="13"/>
      <c r="TQA5" s="11"/>
      <c r="TQB5" s="12"/>
      <c r="TQC5" s="12"/>
      <c r="TQD5" s="12"/>
      <c r="TQE5" s="12"/>
      <c r="TQF5" s="13"/>
      <c r="TQI5" s="11"/>
      <c r="TQJ5" s="12"/>
      <c r="TQK5" s="12"/>
      <c r="TQL5" s="12"/>
      <c r="TQM5" s="12"/>
      <c r="TQN5" s="13"/>
      <c r="TQQ5" s="11"/>
      <c r="TQR5" s="12"/>
      <c r="TQS5" s="12"/>
      <c r="TQT5" s="12"/>
      <c r="TQU5" s="12"/>
      <c r="TQV5" s="13"/>
      <c r="TQY5" s="11"/>
      <c r="TQZ5" s="12"/>
      <c r="TRA5" s="12"/>
      <c r="TRB5" s="12"/>
      <c r="TRC5" s="12"/>
      <c r="TRD5" s="13"/>
      <c r="TRG5" s="11"/>
      <c r="TRH5" s="12"/>
      <c r="TRI5" s="12"/>
      <c r="TRJ5" s="12"/>
      <c r="TRK5" s="12"/>
      <c r="TRL5" s="13"/>
      <c r="TRO5" s="11"/>
      <c r="TRP5" s="12"/>
      <c r="TRQ5" s="12"/>
      <c r="TRR5" s="12"/>
      <c r="TRS5" s="12"/>
      <c r="TRT5" s="13"/>
      <c r="TRW5" s="11"/>
      <c r="TRX5" s="12"/>
      <c r="TRY5" s="12"/>
      <c r="TRZ5" s="12"/>
      <c r="TSA5" s="12"/>
      <c r="TSB5" s="13"/>
      <c r="TSE5" s="11"/>
      <c r="TSF5" s="12"/>
      <c r="TSG5" s="12"/>
      <c r="TSH5" s="12"/>
      <c r="TSI5" s="12"/>
      <c r="TSJ5" s="13"/>
      <c r="TSM5" s="11"/>
      <c r="TSN5" s="12"/>
      <c r="TSO5" s="12"/>
      <c r="TSP5" s="12"/>
      <c r="TSQ5" s="12"/>
      <c r="TSR5" s="13"/>
      <c r="TSU5" s="11"/>
      <c r="TSV5" s="12"/>
      <c r="TSW5" s="12"/>
      <c r="TSX5" s="12"/>
      <c r="TSY5" s="12"/>
      <c r="TSZ5" s="13"/>
      <c r="TTC5" s="11"/>
      <c r="TTD5" s="12"/>
      <c r="TTE5" s="12"/>
      <c r="TTF5" s="12"/>
      <c r="TTG5" s="12"/>
      <c r="TTH5" s="13"/>
      <c r="TTK5" s="11"/>
      <c r="TTL5" s="12"/>
      <c r="TTM5" s="12"/>
      <c r="TTN5" s="12"/>
      <c r="TTO5" s="12"/>
      <c r="TTP5" s="13"/>
      <c r="TTS5" s="11"/>
      <c r="TTT5" s="12"/>
      <c r="TTU5" s="12"/>
      <c r="TTV5" s="12"/>
      <c r="TTW5" s="12"/>
      <c r="TTX5" s="13"/>
      <c r="TUA5" s="11"/>
      <c r="TUB5" s="12"/>
      <c r="TUC5" s="12"/>
      <c r="TUD5" s="12"/>
      <c r="TUE5" s="12"/>
      <c r="TUF5" s="13"/>
      <c r="TUI5" s="11"/>
      <c r="TUJ5" s="12"/>
      <c r="TUK5" s="12"/>
      <c r="TUL5" s="12"/>
      <c r="TUM5" s="12"/>
      <c r="TUN5" s="13"/>
      <c r="TUQ5" s="11"/>
      <c r="TUR5" s="12"/>
      <c r="TUS5" s="12"/>
      <c r="TUT5" s="12"/>
      <c r="TUU5" s="12"/>
      <c r="TUV5" s="13"/>
      <c r="TUY5" s="11"/>
      <c r="TUZ5" s="12"/>
      <c r="TVA5" s="12"/>
      <c r="TVB5" s="12"/>
      <c r="TVC5" s="12"/>
      <c r="TVD5" s="13"/>
      <c r="TVG5" s="11"/>
      <c r="TVH5" s="12"/>
      <c r="TVI5" s="12"/>
      <c r="TVJ5" s="12"/>
      <c r="TVK5" s="12"/>
      <c r="TVL5" s="13"/>
      <c r="TVO5" s="11"/>
      <c r="TVP5" s="12"/>
      <c r="TVQ5" s="12"/>
      <c r="TVR5" s="12"/>
      <c r="TVS5" s="12"/>
      <c r="TVT5" s="13"/>
      <c r="TVW5" s="11"/>
      <c r="TVX5" s="12"/>
      <c r="TVY5" s="12"/>
      <c r="TVZ5" s="12"/>
      <c r="TWA5" s="12"/>
      <c r="TWB5" s="13"/>
      <c r="TWE5" s="11"/>
      <c r="TWF5" s="12"/>
      <c r="TWG5" s="12"/>
      <c r="TWH5" s="12"/>
      <c r="TWI5" s="12"/>
      <c r="TWJ5" s="13"/>
      <c r="TWM5" s="11"/>
      <c r="TWN5" s="12"/>
      <c r="TWO5" s="12"/>
      <c r="TWP5" s="12"/>
      <c r="TWQ5" s="12"/>
      <c r="TWR5" s="13"/>
      <c r="TWU5" s="11"/>
      <c r="TWV5" s="12"/>
      <c r="TWW5" s="12"/>
      <c r="TWX5" s="12"/>
      <c r="TWY5" s="12"/>
      <c r="TWZ5" s="13"/>
      <c r="TXC5" s="11"/>
      <c r="TXD5" s="12"/>
      <c r="TXE5" s="12"/>
      <c r="TXF5" s="12"/>
      <c r="TXG5" s="12"/>
      <c r="TXH5" s="13"/>
      <c r="TXK5" s="11"/>
      <c r="TXL5" s="12"/>
      <c r="TXM5" s="12"/>
      <c r="TXN5" s="12"/>
      <c r="TXO5" s="12"/>
      <c r="TXP5" s="13"/>
      <c r="TXS5" s="11"/>
      <c r="TXT5" s="12"/>
      <c r="TXU5" s="12"/>
      <c r="TXV5" s="12"/>
      <c r="TXW5" s="12"/>
      <c r="TXX5" s="13"/>
      <c r="TYA5" s="11"/>
      <c r="TYB5" s="12"/>
      <c r="TYC5" s="12"/>
      <c r="TYD5" s="12"/>
      <c r="TYE5" s="12"/>
      <c r="TYF5" s="13"/>
      <c r="TYI5" s="11"/>
      <c r="TYJ5" s="12"/>
      <c r="TYK5" s="12"/>
      <c r="TYL5" s="12"/>
      <c r="TYM5" s="12"/>
      <c r="TYN5" s="13"/>
      <c r="TYQ5" s="11"/>
      <c r="TYR5" s="12"/>
      <c r="TYS5" s="12"/>
      <c r="TYT5" s="12"/>
      <c r="TYU5" s="12"/>
      <c r="TYV5" s="13"/>
      <c r="TYY5" s="11"/>
      <c r="TYZ5" s="12"/>
      <c r="TZA5" s="12"/>
      <c r="TZB5" s="12"/>
      <c r="TZC5" s="12"/>
      <c r="TZD5" s="13"/>
      <c r="TZG5" s="11"/>
      <c r="TZH5" s="12"/>
      <c r="TZI5" s="12"/>
      <c r="TZJ5" s="12"/>
      <c r="TZK5" s="12"/>
      <c r="TZL5" s="13"/>
      <c r="TZO5" s="11"/>
      <c r="TZP5" s="12"/>
      <c r="TZQ5" s="12"/>
      <c r="TZR5" s="12"/>
      <c r="TZS5" s="12"/>
      <c r="TZT5" s="13"/>
      <c r="TZW5" s="11"/>
      <c r="TZX5" s="12"/>
      <c r="TZY5" s="12"/>
      <c r="TZZ5" s="12"/>
      <c r="UAA5" s="12"/>
      <c r="UAB5" s="13"/>
      <c r="UAE5" s="11"/>
      <c r="UAF5" s="12"/>
      <c r="UAG5" s="12"/>
      <c r="UAH5" s="12"/>
      <c r="UAI5" s="12"/>
      <c r="UAJ5" s="13"/>
      <c r="UAM5" s="11"/>
      <c r="UAN5" s="12"/>
      <c r="UAO5" s="12"/>
      <c r="UAP5" s="12"/>
      <c r="UAQ5" s="12"/>
      <c r="UAR5" s="13"/>
      <c r="UAU5" s="11"/>
      <c r="UAV5" s="12"/>
      <c r="UAW5" s="12"/>
      <c r="UAX5" s="12"/>
      <c r="UAY5" s="12"/>
      <c r="UAZ5" s="13"/>
      <c r="UBC5" s="11"/>
      <c r="UBD5" s="12"/>
      <c r="UBE5" s="12"/>
      <c r="UBF5" s="12"/>
      <c r="UBG5" s="12"/>
      <c r="UBH5" s="13"/>
      <c r="UBK5" s="11"/>
      <c r="UBL5" s="12"/>
      <c r="UBM5" s="12"/>
      <c r="UBN5" s="12"/>
      <c r="UBO5" s="12"/>
      <c r="UBP5" s="13"/>
      <c r="UBS5" s="11"/>
      <c r="UBT5" s="12"/>
      <c r="UBU5" s="12"/>
      <c r="UBV5" s="12"/>
      <c r="UBW5" s="12"/>
      <c r="UBX5" s="13"/>
      <c r="UCA5" s="11"/>
      <c r="UCB5" s="12"/>
      <c r="UCC5" s="12"/>
      <c r="UCD5" s="12"/>
      <c r="UCE5" s="12"/>
      <c r="UCF5" s="13"/>
      <c r="UCI5" s="11"/>
      <c r="UCJ5" s="12"/>
      <c r="UCK5" s="12"/>
      <c r="UCL5" s="12"/>
      <c r="UCM5" s="12"/>
      <c r="UCN5" s="13"/>
      <c r="UCQ5" s="11"/>
      <c r="UCR5" s="12"/>
      <c r="UCS5" s="12"/>
      <c r="UCT5" s="12"/>
      <c r="UCU5" s="12"/>
      <c r="UCV5" s="13"/>
      <c r="UCY5" s="11"/>
      <c r="UCZ5" s="12"/>
      <c r="UDA5" s="12"/>
      <c r="UDB5" s="12"/>
      <c r="UDC5" s="12"/>
      <c r="UDD5" s="13"/>
      <c r="UDG5" s="11"/>
      <c r="UDH5" s="12"/>
      <c r="UDI5" s="12"/>
      <c r="UDJ5" s="12"/>
      <c r="UDK5" s="12"/>
      <c r="UDL5" s="13"/>
      <c r="UDO5" s="11"/>
      <c r="UDP5" s="12"/>
      <c r="UDQ5" s="12"/>
      <c r="UDR5" s="12"/>
      <c r="UDS5" s="12"/>
      <c r="UDT5" s="13"/>
      <c r="UDW5" s="11"/>
      <c r="UDX5" s="12"/>
      <c r="UDY5" s="12"/>
      <c r="UDZ5" s="12"/>
      <c r="UEA5" s="12"/>
      <c r="UEB5" s="13"/>
      <c r="UEE5" s="11"/>
      <c r="UEF5" s="12"/>
      <c r="UEG5" s="12"/>
      <c r="UEH5" s="12"/>
      <c r="UEI5" s="12"/>
      <c r="UEJ5" s="13"/>
      <c r="UEM5" s="11"/>
      <c r="UEN5" s="12"/>
      <c r="UEO5" s="12"/>
      <c r="UEP5" s="12"/>
      <c r="UEQ5" s="12"/>
      <c r="UER5" s="13"/>
      <c r="UEU5" s="11"/>
      <c r="UEV5" s="12"/>
      <c r="UEW5" s="12"/>
      <c r="UEX5" s="12"/>
      <c r="UEY5" s="12"/>
      <c r="UEZ5" s="13"/>
      <c r="UFC5" s="11"/>
      <c r="UFD5" s="12"/>
      <c r="UFE5" s="12"/>
      <c r="UFF5" s="12"/>
      <c r="UFG5" s="12"/>
      <c r="UFH5" s="13"/>
      <c r="UFK5" s="11"/>
      <c r="UFL5" s="12"/>
      <c r="UFM5" s="12"/>
      <c r="UFN5" s="12"/>
      <c r="UFO5" s="12"/>
      <c r="UFP5" s="13"/>
      <c r="UFS5" s="11"/>
      <c r="UFT5" s="12"/>
      <c r="UFU5" s="12"/>
      <c r="UFV5" s="12"/>
      <c r="UFW5" s="12"/>
      <c r="UFX5" s="13"/>
      <c r="UGA5" s="11"/>
      <c r="UGB5" s="12"/>
      <c r="UGC5" s="12"/>
      <c r="UGD5" s="12"/>
      <c r="UGE5" s="12"/>
      <c r="UGF5" s="13"/>
      <c r="UGI5" s="11"/>
      <c r="UGJ5" s="12"/>
      <c r="UGK5" s="12"/>
      <c r="UGL5" s="12"/>
      <c r="UGM5" s="12"/>
      <c r="UGN5" s="13"/>
      <c r="UGQ5" s="11"/>
      <c r="UGR5" s="12"/>
      <c r="UGS5" s="12"/>
      <c r="UGT5" s="12"/>
      <c r="UGU5" s="12"/>
      <c r="UGV5" s="13"/>
      <c r="UGY5" s="11"/>
      <c r="UGZ5" s="12"/>
      <c r="UHA5" s="12"/>
      <c r="UHB5" s="12"/>
      <c r="UHC5" s="12"/>
      <c r="UHD5" s="13"/>
      <c r="UHG5" s="11"/>
      <c r="UHH5" s="12"/>
      <c r="UHI5" s="12"/>
      <c r="UHJ5" s="12"/>
      <c r="UHK5" s="12"/>
      <c r="UHL5" s="13"/>
      <c r="UHO5" s="11"/>
      <c r="UHP5" s="12"/>
      <c r="UHQ5" s="12"/>
      <c r="UHR5" s="12"/>
      <c r="UHS5" s="12"/>
      <c r="UHT5" s="13"/>
      <c r="UHW5" s="11"/>
      <c r="UHX5" s="12"/>
      <c r="UHY5" s="12"/>
      <c r="UHZ5" s="12"/>
      <c r="UIA5" s="12"/>
      <c r="UIB5" s="13"/>
      <c r="UIE5" s="11"/>
      <c r="UIF5" s="12"/>
      <c r="UIG5" s="12"/>
      <c r="UIH5" s="12"/>
      <c r="UII5" s="12"/>
      <c r="UIJ5" s="13"/>
      <c r="UIM5" s="11"/>
      <c r="UIN5" s="12"/>
      <c r="UIO5" s="12"/>
      <c r="UIP5" s="12"/>
      <c r="UIQ5" s="12"/>
      <c r="UIR5" s="13"/>
      <c r="UIU5" s="11"/>
      <c r="UIV5" s="12"/>
      <c r="UIW5" s="12"/>
      <c r="UIX5" s="12"/>
      <c r="UIY5" s="12"/>
      <c r="UIZ5" s="13"/>
      <c r="UJC5" s="11"/>
      <c r="UJD5" s="12"/>
      <c r="UJE5" s="12"/>
      <c r="UJF5" s="12"/>
      <c r="UJG5" s="12"/>
      <c r="UJH5" s="13"/>
      <c r="UJK5" s="11"/>
      <c r="UJL5" s="12"/>
      <c r="UJM5" s="12"/>
      <c r="UJN5" s="12"/>
      <c r="UJO5" s="12"/>
      <c r="UJP5" s="13"/>
      <c r="UJS5" s="11"/>
      <c r="UJT5" s="12"/>
      <c r="UJU5" s="12"/>
      <c r="UJV5" s="12"/>
      <c r="UJW5" s="12"/>
      <c r="UJX5" s="13"/>
      <c r="UKA5" s="11"/>
      <c r="UKB5" s="12"/>
      <c r="UKC5" s="12"/>
      <c r="UKD5" s="12"/>
      <c r="UKE5" s="12"/>
      <c r="UKF5" s="13"/>
      <c r="UKI5" s="11"/>
      <c r="UKJ5" s="12"/>
      <c r="UKK5" s="12"/>
      <c r="UKL5" s="12"/>
      <c r="UKM5" s="12"/>
      <c r="UKN5" s="13"/>
      <c r="UKQ5" s="11"/>
      <c r="UKR5" s="12"/>
      <c r="UKS5" s="12"/>
      <c r="UKT5" s="12"/>
      <c r="UKU5" s="12"/>
      <c r="UKV5" s="13"/>
      <c r="UKY5" s="11"/>
      <c r="UKZ5" s="12"/>
      <c r="ULA5" s="12"/>
      <c r="ULB5" s="12"/>
      <c r="ULC5" s="12"/>
      <c r="ULD5" s="13"/>
      <c r="ULG5" s="11"/>
      <c r="ULH5" s="12"/>
      <c r="ULI5" s="12"/>
      <c r="ULJ5" s="12"/>
      <c r="ULK5" s="12"/>
      <c r="ULL5" s="13"/>
      <c r="ULO5" s="11"/>
      <c r="ULP5" s="12"/>
      <c r="ULQ5" s="12"/>
      <c r="ULR5" s="12"/>
      <c r="ULS5" s="12"/>
      <c r="ULT5" s="13"/>
      <c r="ULW5" s="11"/>
      <c r="ULX5" s="12"/>
      <c r="ULY5" s="12"/>
      <c r="ULZ5" s="12"/>
      <c r="UMA5" s="12"/>
      <c r="UMB5" s="13"/>
      <c r="UME5" s="11"/>
      <c r="UMF5" s="12"/>
      <c r="UMG5" s="12"/>
      <c r="UMH5" s="12"/>
      <c r="UMI5" s="12"/>
      <c r="UMJ5" s="13"/>
      <c r="UMM5" s="11"/>
      <c r="UMN5" s="12"/>
      <c r="UMO5" s="12"/>
      <c r="UMP5" s="12"/>
      <c r="UMQ5" s="12"/>
      <c r="UMR5" s="13"/>
      <c r="UMU5" s="11"/>
      <c r="UMV5" s="12"/>
      <c r="UMW5" s="12"/>
      <c r="UMX5" s="12"/>
      <c r="UMY5" s="12"/>
      <c r="UMZ5" s="13"/>
      <c r="UNC5" s="11"/>
      <c r="UND5" s="12"/>
      <c r="UNE5" s="12"/>
      <c r="UNF5" s="12"/>
      <c r="UNG5" s="12"/>
      <c r="UNH5" s="13"/>
      <c r="UNK5" s="11"/>
      <c r="UNL5" s="12"/>
      <c r="UNM5" s="12"/>
      <c r="UNN5" s="12"/>
      <c r="UNO5" s="12"/>
      <c r="UNP5" s="13"/>
      <c r="UNS5" s="11"/>
      <c r="UNT5" s="12"/>
      <c r="UNU5" s="12"/>
      <c r="UNV5" s="12"/>
      <c r="UNW5" s="12"/>
      <c r="UNX5" s="13"/>
      <c r="UOA5" s="11"/>
      <c r="UOB5" s="12"/>
      <c r="UOC5" s="12"/>
      <c r="UOD5" s="12"/>
      <c r="UOE5" s="12"/>
      <c r="UOF5" s="13"/>
      <c r="UOI5" s="11"/>
      <c r="UOJ5" s="12"/>
      <c r="UOK5" s="12"/>
      <c r="UOL5" s="12"/>
      <c r="UOM5" s="12"/>
      <c r="UON5" s="13"/>
      <c r="UOQ5" s="11"/>
      <c r="UOR5" s="12"/>
      <c r="UOS5" s="12"/>
      <c r="UOT5" s="12"/>
      <c r="UOU5" s="12"/>
      <c r="UOV5" s="13"/>
      <c r="UOY5" s="11"/>
      <c r="UOZ5" s="12"/>
      <c r="UPA5" s="12"/>
      <c r="UPB5" s="12"/>
      <c r="UPC5" s="12"/>
      <c r="UPD5" s="13"/>
      <c r="UPG5" s="11"/>
      <c r="UPH5" s="12"/>
      <c r="UPI5" s="12"/>
      <c r="UPJ5" s="12"/>
      <c r="UPK5" s="12"/>
      <c r="UPL5" s="13"/>
      <c r="UPO5" s="11"/>
      <c r="UPP5" s="12"/>
      <c r="UPQ5" s="12"/>
      <c r="UPR5" s="12"/>
      <c r="UPS5" s="12"/>
      <c r="UPT5" s="13"/>
      <c r="UPW5" s="11"/>
      <c r="UPX5" s="12"/>
      <c r="UPY5" s="12"/>
      <c r="UPZ5" s="12"/>
      <c r="UQA5" s="12"/>
      <c r="UQB5" s="13"/>
      <c r="UQE5" s="11"/>
      <c r="UQF5" s="12"/>
      <c r="UQG5" s="12"/>
      <c r="UQH5" s="12"/>
      <c r="UQI5" s="12"/>
      <c r="UQJ5" s="13"/>
      <c r="UQM5" s="11"/>
      <c r="UQN5" s="12"/>
      <c r="UQO5" s="12"/>
      <c r="UQP5" s="12"/>
      <c r="UQQ5" s="12"/>
      <c r="UQR5" s="13"/>
      <c r="UQU5" s="11"/>
      <c r="UQV5" s="12"/>
      <c r="UQW5" s="12"/>
      <c r="UQX5" s="12"/>
      <c r="UQY5" s="12"/>
      <c r="UQZ5" s="13"/>
      <c r="URC5" s="11"/>
      <c r="URD5" s="12"/>
      <c r="URE5" s="12"/>
      <c r="URF5" s="12"/>
      <c r="URG5" s="12"/>
      <c r="URH5" s="13"/>
      <c r="URK5" s="11"/>
      <c r="URL5" s="12"/>
      <c r="URM5" s="12"/>
      <c r="URN5" s="12"/>
      <c r="URO5" s="12"/>
      <c r="URP5" s="13"/>
      <c r="URS5" s="11"/>
      <c r="URT5" s="12"/>
      <c r="URU5" s="12"/>
      <c r="URV5" s="12"/>
      <c r="URW5" s="12"/>
      <c r="URX5" s="13"/>
      <c r="USA5" s="11"/>
      <c r="USB5" s="12"/>
      <c r="USC5" s="12"/>
      <c r="USD5" s="12"/>
      <c r="USE5" s="12"/>
      <c r="USF5" s="13"/>
      <c r="USI5" s="11"/>
      <c r="USJ5" s="12"/>
      <c r="USK5" s="12"/>
      <c r="USL5" s="12"/>
      <c r="USM5" s="12"/>
      <c r="USN5" s="13"/>
      <c r="USQ5" s="11"/>
      <c r="USR5" s="12"/>
      <c r="USS5" s="12"/>
      <c r="UST5" s="12"/>
      <c r="USU5" s="12"/>
      <c r="USV5" s="13"/>
      <c r="USY5" s="11"/>
      <c r="USZ5" s="12"/>
      <c r="UTA5" s="12"/>
      <c r="UTB5" s="12"/>
      <c r="UTC5" s="12"/>
      <c r="UTD5" s="13"/>
      <c r="UTG5" s="11"/>
      <c r="UTH5" s="12"/>
      <c r="UTI5" s="12"/>
      <c r="UTJ5" s="12"/>
      <c r="UTK5" s="12"/>
      <c r="UTL5" s="13"/>
      <c r="UTO5" s="11"/>
      <c r="UTP5" s="12"/>
      <c r="UTQ5" s="12"/>
      <c r="UTR5" s="12"/>
      <c r="UTS5" s="12"/>
      <c r="UTT5" s="13"/>
      <c r="UTW5" s="11"/>
      <c r="UTX5" s="12"/>
      <c r="UTY5" s="12"/>
      <c r="UTZ5" s="12"/>
      <c r="UUA5" s="12"/>
      <c r="UUB5" s="13"/>
      <c r="UUE5" s="11"/>
      <c r="UUF5" s="12"/>
      <c r="UUG5" s="12"/>
      <c r="UUH5" s="12"/>
      <c r="UUI5" s="12"/>
      <c r="UUJ5" s="13"/>
      <c r="UUM5" s="11"/>
      <c r="UUN5" s="12"/>
      <c r="UUO5" s="12"/>
      <c r="UUP5" s="12"/>
      <c r="UUQ5" s="12"/>
      <c r="UUR5" s="13"/>
      <c r="UUU5" s="11"/>
      <c r="UUV5" s="12"/>
      <c r="UUW5" s="12"/>
      <c r="UUX5" s="12"/>
      <c r="UUY5" s="12"/>
      <c r="UUZ5" s="13"/>
      <c r="UVC5" s="11"/>
      <c r="UVD5" s="12"/>
      <c r="UVE5" s="12"/>
      <c r="UVF5" s="12"/>
      <c r="UVG5" s="12"/>
      <c r="UVH5" s="13"/>
      <c r="UVK5" s="11"/>
      <c r="UVL5" s="12"/>
      <c r="UVM5" s="12"/>
      <c r="UVN5" s="12"/>
      <c r="UVO5" s="12"/>
      <c r="UVP5" s="13"/>
      <c r="UVS5" s="11"/>
      <c r="UVT5" s="12"/>
      <c r="UVU5" s="12"/>
      <c r="UVV5" s="12"/>
      <c r="UVW5" s="12"/>
      <c r="UVX5" s="13"/>
      <c r="UWA5" s="11"/>
      <c r="UWB5" s="12"/>
      <c r="UWC5" s="12"/>
      <c r="UWD5" s="12"/>
      <c r="UWE5" s="12"/>
      <c r="UWF5" s="13"/>
      <c r="UWI5" s="11"/>
      <c r="UWJ5" s="12"/>
      <c r="UWK5" s="12"/>
      <c r="UWL5" s="12"/>
      <c r="UWM5" s="12"/>
      <c r="UWN5" s="13"/>
      <c r="UWQ5" s="11"/>
      <c r="UWR5" s="12"/>
      <c r="UWS5" s="12"/>
      <c r="UWT5" s="12"/>
      <c r="UWU5" s="12"/>
      <c r="UWV5" s="13"/>
      <c r="UWY5" s="11"/>
      <c r="UWZ5" s="12"/>
      <c r="UXA5" s="12"/>
      <c r="UXB5" s="12"/>
      <c r="UXC5" s="12"/>
      <c r="UXD5" s="13"/>
      <c r="UXG5" s="11"/>
      <c r="UXH5" s="12"/>
      <c r="UXI5" s="12"/>
      <c r="UXJ5" s="12"/>
      <c r="UXK5" s="12"/>
      <c r="UXL5" s="13"/>
      <c r="UXO5" s="11"/>
      <c r="UXP5" s="12"/>
      <c r="UXQ5" s="12"/>
      <c r="UXR5" s="12"/>
      <c r="UXS5" s="12"/>
      <c r="UXT5" s="13"/>
      <c r="UXW5" s="11"/>
      <c r="UXX5" s="12"/>
      <c r="UXY5" s="12"/>
      <c r="UXZ5" s="12"/>
      <c r="UYA5" s="12"/>
      <c r="UYB5" s="13"/>
      <c r="UYE5" s="11"/>
      <c r="UYF5" s="12"/>
      <c r="UYG5" s="12"/>
      <c r="UYH5" s="12"/>
      <c r="UYI5" s="12"/>
      <c r="UYJ5" s="13"/>
      <c r="UYM5" s="11"/>
      <c r="UYN5" s="12"/>
      <c r="UYO5" s="12"/>
      <c r="UYP5" s="12"/>
      <c r="UYQ5" s="12"/>
      <c r="UYR5" s="13"/>
      <c r="UYU5" s="11"/>
      <c r="UYV5" s="12"/>
      <c r="UYW5" s="12"/>
      <c r="UYX5" s="12"/>
      <c r="UYY5" s="12"/>
      <c r="UYZ5" s="13"/>
      <c r="UZC5" s="11"/>
      <c r="UZD5" s="12"/>
      <c r="UZE5" s="12"/>
      <c r="UZF5" s="12"/>
      <c r="UZG5" s="12"/>
      <c r="UZH5" s="13"/>
      <c r="UZK5" s="11"/>
      <c r="UZL5" s="12"/>
      <c r="UZM5" s="12"/>
      <c r="UZN5" s="12"/>
      <c r="UZO5" s="12"/>
      <c r="UZP5" s="13"/>
      <c r="UZS5" s="11"/>
      <c r="UZT5" s="12"/>
      <c r="UZU5" s="12"/>
      <c r="UZV5" s="12"/>
      <c r="UZW5" s="12"/>
      <c r="UZX5" s="13"/>
      <c r="VAA5" s="11"/>
      <c r="VAB5" s="12"/>
      <c r="VAC5" s="12"/>
      <c r="VAD5" s="12"/>
      <c r="VAE5" s="12"/>
      <c r="VAF5" s="13"/>
      <c r="VAI5" s="11"/>
      <c r="VAJ5" s="12"/>
      <c r="VAK5" s="12"/>
      <c r="VAL5" s="12"/>
      <c r="VAM5" s="12"/>
      <c r="VAN5" s="13"/>
      <c r="VAQ5" s="11"/>
      <c r="VAR5" s="12"/>
      <c r="VAS5" s="12"/>
      <c r="VAT5" s="12"/>
      <c r="VAU5" s="12"/>
      <c r="VAV5" s="13"/>
      <c r="VAY5" s="11"/>
      <c r="VAZ5" s="12"/>
      <c r="VBA5" s="12"/>
      <c r="VBB5" s="12"/>
      <c r="VBC5" s="12"/>
      <c r="VBD5" s="13"/>
      <c r="VBG5" s="11"/>
      <c r="VBH5" s="12"/>
      <c r="VBI5" s="12"/>
      <c r="VBJ5" s="12"/>
      <c r="VBK5" s="12"/>
      <c r="VBL5" s="13"/>
      <c r="VBO5" s="11"/>
      <c r="VBP5" s="12"/>
      <c r="VBQ5" s="12"/>
      <c r="VBR5" s="12"/>
      <c r="VBS5" s="12"/>
      <c r="VBT5" s="13"/>
      <c r="VBW5" s="11"/>
      <c r="VBX5" s="12"/>
      <c r="VBY5" s="12"/>
      <c r="VBZ5" s="12"/>
      <c r="VCA5" s="12"/>
      <c r="VCB5" s="13"/>
      <c r="VCE5" s="11"/>
      <c r="VCF5" s="12"/>
      <c r="VCG5" s="12"/>
      <c r="VCH5" s="12"/>
      <c r="VCI5" s="12"/>
      <c r="VCJ5" s="13"/>
      <c r="VCM5" s="11"/>
      <c r="VCN5" s="12"/>
      <c r="VCO5" s="12"/>
      <c r="VCP5" s="12"/>
      <c r="VCQ5" s="12"/>
      <c r="VCR5" s="13"/>
      <c r="VCU5" s="11"/>
      <c r="VCV5" s="12"/>
      <c r="VCW5" s="12"/>
      <c r="VCX5" s="12"/>
      <c r="VCY5" s="12"/>
      <c r="VCZ5" s="13"/>
      <c r="VDC5" s="11"/>
      <c r="VDD5" s="12"/>
      <c r="VDE5" s="12"/>
      <c r="VDF5" s="12"/>
      <c r="VDG5" s="12"/>
      <c r="VDH5" s="13"/>
      <c r="VDK5" s="11"/>
      <c r="VDL5" s="12"/>
      <c r="VDM5" s="12"/>
      <c r="VDN5" s="12"/>
      <c r="VDO5" s="12"/>
      <c r="VDP5" s="13"/>
      <c r="VDS5" s="11"/>
      <c r="VDT5" s="12"/>
      <c r="VDU5" s="12"/>
      <c r="VDV5" s="12"/>
      <c r="VDW5" s="12"/>
      <c r="VDX5" s="13"/>
      <c r="VEA5" s="11"/>
      <c r="VEB5" s="12"/>
      <c r="VEC5" s="12"/>
      <c r="VED5" s="12"/>
      <c r="VEE5" s="12"/>
      <c r="VEF5" s="13"/>
      <c r="VEI5" s="11"/>
      <c r="VEJ5" s="12"/>
      <c r="VEK5" s="12"/>
      <c r="VEL5" s="12"/>
      <c r="VEM5" s="12"/>
      <c r="VEN5" s="13"/>
      <c r="VEQ5" s="11"/>
      <c r="VER5" s="12"/>
      <c r="VES5" s="12"/>
      <c r="VET5" s="12"/>
      <c r="VEU5" s="12"/>
      <c r="VEV5" s="13"/>
      <c r="VEY5" s="11"/>
      <c r="VEZ5" s="12"/>
      <c r="VFA5" s="12"/>
      <c r="VFB5" s="12"/>
      <c r="VFC5" s="12"/>
      <c r="VFD5" s="13"/>
      <c r="VFG5" s="11"/>
      <c r="VFH5" s="12"/>
      <c r="VFI5" s="12"/>
      <c r="VFJ5" s="12"/>
      <c r="VFK5" s="12"/>
      <c r="VFL5" s="13"/>
      <c r="VFO5" s="11"/>
      <c r="VFP5" s="12"/>
      <c r="VFQ5" s="12"/>
      <c r="VFR5" s="12"/>
      <c r="VFS5" s="12"/>
      <c r="VFT5" s="13"/>
      <c r="VFW5" s="11"/>
      <c r="VFX5" s="12"/>
      <c r="VFY5" s="12"/>
      <c r="VFZ5" s="12"/>
      <c r="VGA5" s="12"/>
      <c r="VGB5" s="13"/>
      <c r="VGE5" s="11"/>
      <c r="VGF5" s="12"/>
      <c r="VGG5" s="12"/>
      <c r="VGH5" s="12"/>
      <c r="VGI5" s="12"/>
      <c r="VGJ5" s="13"/>
      <c r="VGM5" s="11"/>
      <c r="VGN5" s="12"/>
      <c r="VGO5" s="12"/>
      <c r="VGP5" s="12"/>
      <c r="VGQ5" s="12"/>
      <c r="VGR5" s="13"/>
      <c r="VGU5" s="11"/>
      <c r="VGV5" s="12"/>
      <c r="VGW5" s="12"/>
      <c r="VGX5" s="12"/>
      <c r="VGY5" s="12"/>
      <c r="VGZ5" s="13"/>
      <c r="VHC5" s="11"/>
      <c r="VHD5" s="12"/>
      <c r="VHE5" s="12"/>
      <c r="VHF5" s="12"/>
      <c r="VHG5" s="12"/>
      <c r="VHH5" s="13"/>
      <c r="VHK5" s="11"/>
      <c r="VHL5" s="12"/>
      <c r="VHM5" s="12"/>
      <c r="VHN5" s="12"/>
      <c r="VHO5" s="12"/>
      <c r="VHP5" s="13"/>
      <c r="VHS5" s="11"/>
      <c r="VHT5" s="12"/>
      <c r="VHU5" s="12"/>
      <c r="VHV5" s="12"/>
      <c r="VHW5" s="12"/>
      <c r="VHX5" s="13"/>
      <c r="VIA5" s="11"/>
      <c r="VIB5" s="12"/>
      <c r="VIC5" s="12"/>
      <c r="VID5" s="12"/>
      <c r="VIE5" s="12"/>
      <c r="VIF5" s="13"/>
      <c r="VII5" s="11"/>
      <c r="VIJ5" s="12"/>
      <c r="VIK5" s="12"/>
      <c r="VIL5" s="12"/>
      <c r="VIM5" s="12"/>
      <c r="VIN5" s="13"/>
      <c r="VIQ5" s="11"/>
      <c r="VIR5" s="12"/>
      <c r="VIS5" s="12"/>
      <c r="VIT5" s="12"/>
      <c r="VIU5" s="12"/>
      <c r="VIV5" s="13"/>
      <c r="VIY5" s="11"/>
      <c r="VIZ5" s="12"/>
      <c r="VJA5" s="12"/>
      <c r="VJB5" s="12"/>
      <c r="VJC5" s="12"/>
      <c r="VJD5" s="13"/>
      <c r="VJG5" s="11"/>
      <c r="VJH5" s="12"/>
      <c r="VJI5" s="12"/>
      <c r="VJJ5" s="12"/>
      <c r="VJK5" s="12"/>
      <c r="VJL5" s="13"/>
      <c r="VJO5" s="11"/>
      <c r="VJP5" s="12"/>
      <c r="VJQ5" s="12"/>
      <c r="VJR5" s="12"/>
      <c r="VJS5" s="12"/>
      <c r="VJT5" s="13"/>
      <c r="VJW5" s="11"/>
      <c r="VJX5" s="12"/>
      <c r="VJY5" s="12"/>
      <c r="VJZ5" s="12"/>
      <c r="VKA5" s="12"/>
      <c r="VKB5" s="13"/>
      <c r="VKE5" s="11"/>
      <c r="VKF5" s="12"/>
      <c r="VKG5" s="12"/>
      <c r="VKH5" s="12"/>
      <c r="VKI5" s="12"/>
      <c r="VKJ5" s="13"/>
      <c r="VKM5" s="11"/>
      <c r="VKN5" s="12"/>
      <c r="VKO5" s="12"/>
      <c r="VKP5" s="12"/>
      <c r="VKQ5" s="12"/>
      <c r="VKR5" s="13"/>
      <c r="VKU5" s="11"/>
      <c r="VKV5" s="12"/>
      <c r="VKW5" s="12"/>
      <c r="VKX5" s="12"/>
      <c r="VKY5" s="12"/>
      <c r="VKZ5" s="13"/>
      <c r="VLC5" s="11"/>
      <c r="VLD5" s="12"/>
      <c r="VLE5" s="12"/>
      <c r="VLF5" s="12"/>
      <c r="VLG5" s="12"/>
      <c r="VLH5" s="13"/>
      <c r="VLK5" s="11"/>
      <c r="VLL5" s="12"/>
      <c r="VLM5" s="12"/>
      <c r="VLN5" s="12"/>
      <c r="VLO5" s="12"/>
      <c r="VLP5" s="13"/>
      <c r="VLS5" s="11"/>
      <c r="VLT5" s="12"/>
      <c r="VLU5" s="12"/>
      <c r="VLV5" s="12"/>
      <c r="VLW5" s="12"/>
      <c r="VLX5" s="13"/>
      <c r="VMA5" s="11"/>
      <c r="VMB5" s="12"/>
      <c r="VMC5" s="12"/>
      <c r="VMD5" s="12"/>
      <c r="VME5" s="12"/>
      <c r="VMF5" s="13"/>
      <c r="VMI5" s="11"/>
      <c r="VMJ5" s="12"/>
      <c r="VMK5" s="12"/>
      <c r="VML5" s="12"/>
      <c r="VMM5" s="12"/>
      <c r="VMN5" s="13"/>
      <c r="VMQ5" s="11"/>
      <c r="VMR5" s="12"/>
      <c r="VMS5" s="12"/>
      <c r="VMT5" s="12"/>
      <c r="VMU5" s="12"/>
      <c r="VMV5" s="13"/>
      <c r="VMY5" s="11"/>
      <c r="VMZ5" s="12"/>
      <c r="VNA5" s="12"/>
      <c r="VNB5" s="12"/>
      <c r="VNC5" s="12"/>
      <c r="VND5" s="13"/>
      <c r="VNG5" s="11"/>
      <c r="VNH5" s="12"/>
      <c r="VNI5" s="12"/>
      <c r="VNJ5" s="12"/>
      <c r="VNK5" s="12"/>
      <c r="VNL5" s="13"/>
      <c r="VNO5" s="11"/>
      <c r="VNP5" s="12"/>
      <c r="VNQ5" s="12"/>
      <c r="VNR5" s="12"/>
      <c r="VNS5" s="12"/>
      <c r="VNT5" s="13"/>
      <c r="VNW5" s="11"/>
      <c r="VNX5" s="12"/>
      <c r="VNY5" s="12"/>
      <c r="VNZ5" s="12"/>
      <c r="VOA5" s="12"/>
      <c r="VOB5" s="13"/>
      <c r="VOE5" s="11"/>
      <c r="VOF5" s="12"/>
      <c r="VOG5" s="12"/>
      <c r="VOH5" s="12"/>
      <c r="VOI5" s="12"/>
      <c r="VOJ5" s="13"/>
      <c r="VOM5" s="11"/>
      <c r="VON5" s="12"/>
      <c r="VOO5" s="12"/>
      <c r="VOP5" s="12"/>
      <c r="VOQ5" s="12"/>
      <c r="VOR5" s="13"/>
      <c r="VOU5" s="11"/>
      <c r="VOV5" s="12"/>
      <c r="VOW5" s="12"/>
      <c r="VOX5" s="12"/>
      <c r="VOY5" s="12"/>
      <c r="VOZ5" s="13"/>
      <c r="VPC5" s="11"/>
      <c r="VPD5" s="12"/>
      <c r="VPE5" s="12"/>
      <c r="VPF5" s="12"/>
      <c r="VPG5" s="12"/>
      <c r="VPH5" s="13"/>
      <c r="VPK5" s="11"/>
      <c r="VPL5" s="12"/>
      <c r="VPM5" s="12"/>
      <c r="VPN5" s="12"/>
      <c r="VPO5" s="12"/>
      <c r="VPP5" s="13"/>
      <c r="VPS5" s="11"/>
      <c r="VPT5" s="12"/>
      <c r="VPU5" s="12"/>
      <c r="VPV5" s="12"/>
      <c r="VPW5" s="12"/>
      <c r="VPX5" s="13"/>
      <c r="VQA5" s="11"/>
      <c r="VQB5" s="12"/>
      <c r="VQC5" s="12"/>
      <c r="VQD5" s="12"/>
      <c r="VQE5" s="12"/>
      <c r="VQF5" s="13"/>
      <c r="VQI5" s="11"/>
      <c r="VQJ5" s="12"/>
      <c r="VQK5" s="12"/>
      <c r="VQL5" s="12"/>
      <c r="VQM5" s="12"/>
      <c r="VQN5" s="13"/>
      <c r="VQQ5" s="11"/>
      <c r="VQR5" s="12"/>
      <c r="VQS5" s="12"/>
      <c r="VQT5" s="12"/>
      <c r="VQU5" s="12"/>
      <c r="VQV5" s="13"/>
      <c r="VQY5" s="11"/>
      <c r="VQZ5" s="12"/>
      <c r="VRA5" s="12"/>
      <c r="VRB5" s="12"/>
      <c r="VRC5" s="12"/>
      <c r="VRD5" s="13"/>
      <c r="VRG5" s="11"/>
      <c r="VRH5" s="12"/>
      <c r="VRI5" s="12"/>
      <c r="VRJ5" s="12"/>
      <c r="VRK5" s="12"/>
      <c r="VRL5" s="13"/>
      <c r="VRO5" s="11"/>
      <c r="VRP5" s="12"/>
      <c r="VRQ5" s="12"/>
      <c r="VRR5" s="12"/>
      <c r="VRS5" s="12"/>
      <c r="VRT5" s="13"/>
      <c r="VRW5" s="11"/>
      <c r="VRX5" s="12"/>
      <c r="VRY5" s="12"/>
      <c r="VRZ5" s="12"/>
      <c r="VSA5" s="12"/>
      <c r="VSB5" s="13"/>
      <c r="VSE5" s="11"/>
      <c r="VSF5" s="12"/>
      <c r="VSG5" s="12"/>
      <c r="VSH5" s="12"/>
      <c r="VSI5" s="12"/>
      <c r="VSJ5" s="13"/>
      <c r="VSM5" s="11"/>
      <c r="VSN5" s="12"/>
      <c r="VSO5" s="12"/>
      <c r="VSP5" s="12"/>
      <c r="VSQ5" s="12"/>
      <c r="VSR5" s="13"/>
      <c r="VSU5" s="11"/>
      <c r="VSV5" s="12"/>
      <c r="VSW5" s="12"/>
      <c r="VSX5" s="12"/>
      <c r="VSY5" s="12"/>
      <c r="VSZ5" s="13"/>
      <c r="VTC5" s="11"/>
      <c r="VTD5" s="12"/>
      <c r="VTE5" s="12"/>
      <c r="VTF5" s="12"/>
      <c r="VTG5" s="12"/>
      <c r="VTH5" s="13"/>
      <c r="VTK5" s="11"/>
      <c r="VTL5" s="12"/>
      <c r="VTM5" s="12"/>
      <c r="VTN5" s="12"/>
      <c r="VTO5" s="12"/>
      <c r="VTP5" s="13"/>
      <c r="VTS5" s="11"/>
      <c r="VTT5" s="12"/>
      <c r="VTU5" s="12"/>
      <c r="VTV5" s="12"/>
      <c r="VTW5" s="12"/>
      <c r="VTX5" s="13"/>
      <c r="VUA5" s="11"/>
      <c r="VUB5" s="12"/>
      <c r="VUC5" s="12"/>
      <c r="VUD5" s="12"/>
      <c r="VUE5" s="12"/>
      <c r="VUF5" s="13"/>
      <c r="VUI5" s="11"/>
      <c r="VUJ5" s="12"/>
      <c r="VUK5" s="12"/>
      <c r="VUL5" s="12"/>
      <c r="VUM5" s="12"/>
      <c r="VUN5" s="13"/>
      <c r="VUQ5" s="11"/>
      <c r="VUR5" s="12"/>
      <c r="VUS5" s="12"/>
      <c r="VUT5" s="12"/>
      <c r="VUU5" s="12"/>
      <c r="VUV5" s="13"/>
      <c r="VUY5" s="11"/>
      <c r="VUZ5" s="12"/>
      <c r="VVA5" s="12"/>
      <c r="VVB5" s="12"/>
      <c r="VVC5" s="12"/>
      <c r="VVD5" s="13"/>
      <c r="VVG5" s="11"/>
      <c r="VVH5" s="12"/>
      <c r="VVI5" s="12"/>
      <c r="VVJ5" s="12"/>
      <c r="VVK5" s="12"/>
      <c r="VVL5" s="13"/>
      <c r="VVO5" s="11"/>
      <c r="VVP5" s="12"/>
      <c r="VVQ5" s="12"/>
      <c r="VVR5" s="12"/>
      <c r="VVS5" s="12"/>
      <c r="VVT5" s="13"/>
      <c r="VVW5" s="11"/>
      <c r="VVX5" s="12"/>
      <c r="VVY5" s="12"/>
      <c r="VVZ5" s="12"/>
      <c r="VWA5" s="12"/>
      <c r="VWB5" s="13"/>
      <c r="VWE5" s="11"/>
      <c r="VWF5" s="12"/>
      <c r="VWG5" s="12"/>
      <c r="VWH5" s="12"/>
      <c r="VWI5" s="12"/>
      <c r="VWJ5" s="13"/>
      <c r="VWM5" s="11"/>
      <c r="VWN5" s="12"/>
      <c r="VWO5" s="12"/>
      <c r="VWP5" s="12"/>
      <c r="VWQ5" s="12"/>
      <c r="VWR5" s="13"/>
      <c r="VWU5" s="11"/>
      <c r="VWV5" s="12"/>
      <c r="VWW5" s="12"/>
      <c r="VWX5" s="12"/>
      <c r="VWY5" s="12"/>
      <c r="VWZ5" s="13"/>
      <c r="VXC5" s="11"/>
      <c r="VXD5" s="12"/>
      <c r="VXE5" s="12"/>
      <c r="VXF5" s="12"/>
      <c r="VXG5" s="12"/>
      <c r="VXH5" s="13"/>
      <c r="VXK5" s="11"/>
      <c r="VXL5" s="12"/>
      <c r="VXM5" s="12"/>
      <c r="VXN5" s="12"/>
      <c r="VXO5" s="12"/>
      <c r="VXP5" s="13"/>
      <c r="VXS5" s="11"/>
      <c r="VXT5" s="12"/>
      <c r="VXU5" s="12"/>
      <c r="VXV5" s="12"/>
      <c r="VXW5" s="12"/>
      <c r="VXX5" s="13"/>
      <c r="VYA5" s="11"/>
      <c r="VYB5" s="12"/>
      <c r="VYC5" s="12"/>
      <c r="VYD5" s="12"/>
      <c r="VYE5" s="12"/>
      <c r="VYF5" s="13"/>
      <c r="VYI5" s="11"/>
      <c r="VYJ5" s="12"/>
      <c r="VYK5" s="12"/>
      <c r="VYL5" s="12"/>
      <c r="VYM5" s="12"/>
      <c r="VYN5" s="13"/>
      <c r="VYQ5" s="11"/>
      <c r="VYR5" s="12"/>
      <c r="VYS5" s="12"/>
      <c r="VYT5" s="12"/>
      <c r="VYU5" s="12"/>
      <c r="VYV5" s="13"/>
      <c r="VYY5" s="11"/>
      <c r="VYZ5" s="12"/>
      <c r="VZA5" s="12"/>
      <c r="VZB5" s="12"/>
      <c r="VZC5" s="12"/>
      <c r="VZD5" s="13"/>
      <c r="VZG5" s="11"/>
      <c r="VZH5" s="12"/>
      <c r="VZI5" s="12"/>
      <c r="VZJ5" s="12"/>
      <c r="VZK5" s="12"/>
      <c r="VZL5" s="13"/>
      <c r="VZO5" s="11"/>
      <c r="VZP5" s="12"/>
      <c r="VZQ5" s="12"/>
      <c r="VZR5" s="12"/>
      <c r="VZS5" s="12"/>
      <c r="VZT5" s="13"/>
      <c r="VZW5" s="11"/>
      <c r="VZX5" s="12"/>
      <c r="VZY5" s="12"/>
      <c r="VZZ5" s="12"/>
      <c r="WAA5" s="12"/>
      <c r="WAB5" s="13"/>
      <c r="WAE5" s="11"/>
      <c r="WAF5" s="12"/>
      <c r="WAG5" s="12"/>
      <c r="WAH5" s="12"/>
      <c r="WAI5" s="12"/>
      <c r="WAJ5" s="13"/>
      <c r="WAM5" s="11"/>
      <c r="WAN5" s="12"/>
      <c r="WAO5" s="12"/>
      <c r="WAP5" s="12"/>
      <c r="WAQ5" s="12"/>
      <c r="WAR5" s="13"/>
      <c r="WAU5" s="11"/>
      <c r="WAV5" s="12"/>
      <c r="WAW5" s="12"/>
      <c r="WAX5" s="12"/>
      <c r="WAY5" s="12"/>
      <c r="WAZ5" s="13"/>
      <c r="WBC5" s="11"/>
      <c r="WBD5" s="12"/>
      <c r="WBE5" s="12"/>
      <c r="WBF5" s="12"/>
      <c r="WBG5" s="12"/>
      <c r="WBH5" s="13"/>
      <c r="WBK5" s="11"/>
      <c r="WBL5" s="12"/>
      <c r="WBM5" s="12"/>
      <c r="WBN5" s="12"/>
      <c r="WBO5" s="12"/>
      <c r="WBP5" s="13"/>
      <c r="WBS5" s="11"/>
      <c r="WBT5" s="12"/>
      <c r="WBU5" s="12"/>
      <c r="WBV5" s="12"/>
      <c r="WBW5" s="12"/>
      <c r="WBX5" s="13"/>
      <c r="WCA5" s="11"/>
      <c r="WCB5" s="12"/>
      <c r="WCC5" s="12"/>
      <c r="WCD5" s="12"/>
      <c r="WCE5" s="12"/>
      <c r="WCF5" s="13"/>
      <c r="WCI5" s="11"/>
      <c r="WCJ5" s="12"/>
      <c r="WCK5" s="12"/>
      <c r="WCL5" s="12"/>
      <c r="WCM5" s="12"/>
      <c r="WCN5" s="13"/>
      <c r="WCQ5" s="11"/>
      <c r="WCR5" s="12"/>
      <c r="WCS5" s="12"/>
      <c r="WCT5" s="12"/>
      <c r="WCU5" s="12"/>
      <c r="WCV5" s="13"/>
      <c r="WCY5" s="11"/>
      <c r="WCZ5" s="12"/>
      <c r="WDA5" s="12"/>
      <c r="WDB5" s="12"/>
      <c r="WDC5" s="12"/>
      <c r="WDD5" s="13"/>
      <c r="WDG5" s="11"/>
      <c r="WDH5" s="12"/>
      <c r="WDI5" s="12"/>
      <c r="WDJ5" s="12"/>
      <c r="WDK5" s="12"/>
      <c r="WDL5" s="13"/>
      <c r="WDO5" s="11"/>
      <c r="WDP5" s="12"/>
      <c r="WDQ5" s="12"/>
      <c r="WDR5" s="12"/>
      <c r="WDS5" s="12"/>
      <c r="WDT5" s="13"/>
      <c r="WDW5" s="11"/>
      <c r="WDX5" s="12"/>
      <c r="WDY5" s="12"/>
      <c r="WDZ5" s="12"/>
      <c r="WEA5" s="12"/>
      <c r="WEB5" s="13"/>
      <c r="WEE5" s="11"/>
      <c r="WEF5" s="12"/>
      <c r="WEG5" s="12"/>
      <c r="WEH5" s="12"/>
      <c r="WEI5" s="12"/>
      <c r="WEJ5" s="13"/>
      <c r="WEM5" s="11"/>
      <c r="WEN5" s="12"/>
      <c r="WEO5" s="12"/>
      <c r="WEP5" s="12"/>
      <c r="WEQ5" s="12"/>
      <c r="WER5" s="13"/>
      <c r="WEU5" s="11"/>
      <c r="WEV5" s="12"/>
      <c r="WEW5" s="12"/>
      <c r="WEX5" s="12"/>
      <c r="WEY5" s="12"/>
      <c r="WEZ5" s="13"/>
      <c r="WFC5" s="11"/>
      <c r="WFD5" s="12"/>
      <c r="WFE5" s="12"/>
      <c r="WFF5" s="12"/>
      <c r="WFG5" s="12"/>
      <c r="WFH5" s="13"/>
      <c r="WFK5" s="11"/>
      <c r="WFL5" s="12"/>
      <c r="WFM5" s="12"/>
      <c r="WFN5" s="12"/>
      <c r="WFO5" s="12"/>
      <c r="WFP5" s="13"/>
      <c r="WFS5" s="11"/>
      <c r="WFT5" s="12"/>
      <c r="WFU5" s="12"/>
      <c r="WFV5" s="12"/>
      <c r="WFW5" s="12"/>
      <c r="WFX5" s="13"/>
      <c r="WGA5" s="11"/>
      <c r="WGB5" s="12"/>
      <c r="WGC5" s="12"/>
      <c r="WGD5" s="12"/>
      <c r="WGE5" s="12"/>
      <c r="WGF5" s="13"/>
      <c r="WGI5" s="11"/>
      <c r="WGJ5" s="12"/>
      <c r="WGK5" s="12"/>
      <c r="WGL5" s="12"/>
      <c r="WGM5" s="12"/>
      <c r="WGN5" s="13"/>
      <c r="WGQ5" s="11"/>
      <c r="WGR5" s="12"/>
      <c r="WGS5" s="12"/>
      <c r="WGT5" s="12"/>
      <c r="WGU5" s="12"/>
      <c r="WGV5" s="13"/>
      <c r="WGY5" s="11"/>
      <c r="WGZ5" s="12"/>
      <c r="WHA5" s="12"/>
      <c r="WHB5" s="12"/>
      <c r="WHC5" s="12"/>
      <c r="WHD5" s="13"/>
      <c r="WHG5" s="11"/>
      <c r="WHH5" s="12"/>
      <c r="WHI5" s="12"/>
      <c r="WHJ5" s="12"/>
      <c r="WHK5" s="12"/>
      <c r="WHL5" s="13"/>
      <c r="WHO5" s="11"/>
      <c r="WHP5" s="12"/>
      <c r="WHQ5" s="12"/>
      <c r="WHR5" s="12"/>
      <c r="WHS5" s="12"/>
      <c r="WHT5" s="13"/>
      <c r="WHW5" s="11"/>
      <c r="WHX5" s="12"/>
      <c r="WHY5" s="12"/>
      <c r="WHZ5" s="12"/>
      <c r="WIA5" s="12"/>
      <c r="WIB5" s="13"/>
      <c r="WIE5" s="11"/>
      <c r="WIF5" s="12"/>
      <c r="WIG5" s="12"/>
      <c r="WIH5" s="12"/>
      <c r="WII5" s="12"/>
      <c r="WIJ5" s="13"/>
      <c r="WIM5" s="11"/>
      <c r="WIN5" s="12"/>
      <c r="WIO5" s="12"/>
      <c r="WIP5" s="12"/>
      <c r="WIQ5" s="12"/>
      <c r="WIR5" s="13"/>
      <c r="WIU5" s="11"/>
      <c r="WIV5" s="12"/>
      <c r="WIW5" s="12"/>
      <c r="WIX5" s="12"/>
      <c r="WIY5" s="12"/>
      <c r="WIZ5" s="13"/>
      <c r="WJC5" s="11"/>
      <c r="WJD5" s="12"/>
      <c r="WJE5" s="12"/>
      <c r="WJF5" s="12"/>
      <c r="WJG5" s="12"/>
      <c r="WJH5" s="13"/>
      <c r="WJK5" s="11"/>
      <c r="WJL5" s="12"/>
      <c r="WJM5" s="12"/>
      <c r="WJN5" s="12"/>
      <c r="WJO5" s="12"/>
      <c r="WJP5" s="13"/>
      <c r="WJS5" s="11"/>
      <c r="WJT5" s="12"/>
      <c r="WJU5" s="12"/>
      <c r="WJV5" s="12"/>
      <c r="WJW5" s="12"/>
      <c r="WJX5" s="13"/>
      <c r="WKA5" s="11"/>
      <c r="WKB5" s="12"/>
      <c r="WKC5" s="12"/>
      <c r="WKD5" s="12"/>
      <c r="WKE5" s="12"/>
      <c r="WKF5" s="13"/>
      <c r="WKI5" s="11"/>
      <c r="WKJ5" s="12"/>
      <c r="WKK5" s="12"/>
      <c r="WKL5" s="12"/>
      <c r="WKM5" s="12"/>
      <c r="WKN5" s="13"/>
      <c r="WKQ5" s="11"/>
      <c r="WKR5" s="12"/>
      <c r="WKS5" s="12"/>
      <c r="WKT5" s="12"/>
      <c r="WKU5" s="12"/>
      <c r="WKV5" s="13"/>
      <c r="WKY5" s="11"/>
      <c r="WKZ5" s="12"/>
      <c r="WLA5" s="12"/>
      <c r="WLB5" s="12"/>
      <c r="WLC5" s="12"/>
      <c r="WLD5" s="13"/>
      <c r="WLG5" s="11"/>
      <c r="WLH5" s="12"/>
      <c r="WLI5" s="12"/>
      <c r="WLJ5" s="12"/>
      <c r="WLK5" s="12"/>
      <c r="WLL5" s="13"/>
      <c r="WLO5" s="11"/>
      <c r="WLP5" s="12"/>
      <c r="WLQ5" s="12"/>
      <c r="WLR5" s="12"/>
      <c r="WLS5" s="12"/>
      <c r="WLT5" s="13"/>
      <c r="WLW5" s="11"/>
      <c r="WLX5" s="12"/>
      <c r="WLY5" s="12"/>
      <c r="WLZ5" s="12"/>
      <c r="WMA5" s="12"/>
      <c r="WMB5" s="13"/>
      <c r="WME5" s="11"/>
      <c r="WMF5" s="12"/>
      <c r="WMG5" s="12"/>
      <c r="WMH5" s="12"/>
      <c r="WMI5" s="12"/>
      <c r="WMJ5" s="13"/>
      <c r="WMM5" s="11"/>
      <c r="WMN5" s="12"/>
      <c r="WMO5" s="12"/>
      <c r="WMP5" s="12"/>
      <c r="WMQ5" s="12"/>
      <c r="WMR5" s="13"/>
      <c r="WMU5" s="11"/>
      <c r="WMV5" s="12"/>
      <c r="WMW5" s="12"/>
      <c r="WMX5" s="12"/>
      <c r="WMY5" s="12"/>
      <c r="WMZ5" s="13"/>
      <c r="WNC5" s="11"/>
      <c r="WND5" s="12"/>
      <c r="WNE5" s="12"/>
      <c r="WNF5" s="12"/>
      <c r="WNG5" s="12"/>
      <c r="WNH5" s="13"/>
      <c r="WNK5" s="11"/>
      <c r="WNL5" s="12"/>
      <c r="WNM5" s="12"/>
      <c r="WNN5" s="12"/>
      <c r="WNO5" s="12"/>
      <c r="WNP5" s="13"/>
      <c r="WNS5" s="11"/>
      <c r="WNT5" s="12"/>
      <c r="WNU5" s="12"/>
      <c r="WNV5" s="12"/>
      <c r="WNW5" s="12"/>
      <c r="WNX5" s="13"/>
      <c r="WOA5" s="11"/>
      <c r="WOB5" s="12"/>
      <c r="WOC5" s="12"/>
      <c r="WOD5" s="12"/>
      <c r="WOE5" s="12"/>
      <c r="WOF5" s="13"/>
      <c r="WOI5" s="11"/>
      <c r="WOJ5" s="12"/>
      <c r="WOK5" s="12"/>
      <c r="WOL5" s="12"/>
      <c r="WOM5" s="12"/>
      <c r="WON5" s="13"/>
      <c r="WOQ5" s="11"/>
      <c r="WOR5" s="12"/>
      <c r="WOS5" s="12"/>
      <c r="WOT5" s="12"/>
      <c r="WOU5" s="12"/>
      <c r="WOV5" s="13"/>
      <c r="WOY5" s="11"/>
      <c r="WOZ5" s="12"/>
      <c r="WPA5" s="12"/>
      <c r="WPB5" s="12"/>
      <c r="WPC5" s="12"/>
      <c r="WPD5" s="13"/>
      <c r="WPG5" s="11"/>
      <c r="WPH5" s="12"/>
      <c r="WPI5" s="12"/>
      <c r="WPJ5" s="12"/>
      <c r="WPK5" s="12"/>
      <c r="WPL5" s="13"/>
      <c r="WPO5" s="11"/>
      <c r="WPP5" s="12"/>
      <c r="WPQ5" s="12"/>
      <c r="WPR5" s="12"/>
      <c r="WPS5" s="12"/>
      <c r="WPT5" s="13"/>
      <c r="WPW5" s="11"/>
      <c r="WPX5" s="12"/>
      <c r="WPY5" s="12"/>
      <c r="WPZ5" s="12"/>
      <c r="WQA5" s="12"/>
      <c r="WQB5" s="13"/>
      <c r="WQE5" s="11"/>
      <c r="WQF5" s="12"/>
      <c r="WQG5" s="12"/>
      <c r="WQH5" s="12"/>
      <c r="WQI5" s="12"/>
      <c r="WQJ5" s="13"/>
      <c r="WQM5" s="11"/>
      <c r="WQN5" s="12"/>
      <c r="WQO5" s="12"/>
      <c r="WQP5" s="12"/>
      <c r="WQQ5" s="12"/>
      <c r="WQR5" s="13"/>
      <c r="WQU5" s="11"/>
      <c r="WQV5" s="12"/>
      <c r="WQW5" s="12"/>
      <c r="WQX5" s="12"/>
      <c r="WQY5" s="12"/>
      <c r="WQZ5" s="13"/>
      <c r="WRC5" s="11"/>
      <c r="WRD5" s="12"/>
      <c r="WRE5" s="12"/>
      <c r="WRF5" s="12"/>
      <c r="WRG5" s="12"/>
      <c r="WRH5" s="13"/>
      <c r="WRK5" s="11"/>
      <c r="WRL5" s="12"/>
      <c r="WRM5" s="12"/>
      <c r="WRN5" s="12"/>
      <c r="WRO5" s="12"/>
      <c r="WRP5" s="13"/>
      <c r="WRS5" s="11"/>
      <c r="WRT5" s="12"/>
      <c r="WRU5" s="12"/>
      <c r="WRV5" s="12"/>
      <c r="WRW5" s="12"/>
      <c r="WRX5" s="13"/>
      <c r="WSA5" s="11"/>
      <c r="WSB5" s="12"/>
      <c r="WSC5" s="12"/>
      <c r="WSD5" s="12"/>
      <c r="WSE5" s="12"/>
      <c r="WSF5" s="13"/>
      <c r="WSI5" s="11"/>
      <c r="WSJ5" s="12"/>
      <c r="WSK5" s="12"/>
      <c r="WSL5" s="12"/>
      <c r="WSM5" s="12"/>
      <c r="WSN5" s="13"/>
      <c r="WSQ5" s="11"/>
      <c r="WSR5" s="12"/>
      <c r="WSS5" s="12"/>
      <c r="WST5" s="12"/>
      <c r="WSU5" s="12"/>
      <c r="WSV5" s="13"/>
      <c r="WSY5" s="11"/>
      <c r="WSZ5" s="12"/>
      <c r="WTA5" s="12"/>
      <c r="WTB5" s="12"/>
      <c r="WTC5" s="12"/>
      <c r="WTD5" s="13"/>
      <c r="WTG5" s="11"/>
      <c r="WTH5" s="12"/>
      <c r="WTI5" s="12"/>
      <c r="WTJ5" s="12"/>
      <c r="WTK5" s="12"/>
      <c r="WTL5" s="13"/>
      <c r="WTO5" s="11"/>
      <c r="WTP5" s="12"/>
      <c r="WTQ5" s="12"/>
      <c r="WTR5" s="12"/>
      <c r="WTS5" s="12"/>
      <c r="WTT5" s="13"/>
      <c r="WTW5" s="11"/>
      <c r="WTX5" s="12"/>
      <c r="WTY5" s="12"/>
      <c r="WTZ5" s="12"/>
      <c r="WUA5" s="12"/>
      <c r="WUB5" s="13"/>
      <c r="WUE5" s="11"/>
      <c r="WUF5" s="12"/>
      <c r="WUG5" s="12"/>
      <c r="WUH5" s="12"/>
      <c r="WUI5" s="12"/>
      <c r="WUJ5" s="13"/>
      <c r="WUM5" s="11"/>
      <c r="WUN5" s="12"/>
      <c r="WUO5" s="12"/>
      <c r="WUP5" s="12"/>
      <c r="WUQ5" s="12"/>
      <c r="WUR5" s="13"/>
      <c r="WUU5" s="11"/>
      <c r="WUV5" s="12"/>
      <c r="WUW5" s="12"/>
      <c r="WUX5" s="12"/>
      <c r="WUY5" s="12"/>
      <c r="WUZ5" s="13"/>
      <c r="WVC5" s="11"/>
      <c r="WVD5" s="12"/>
      <c r="WVE5" s="12"/>
      <c r="WVF5" s="12"/>
      <c r="WVG5" s="12"/>
      <c r="WVH5" s="13"/>
      <c r="WVK5" s="11"/>
      <c r="WVL5" s="12"/>
      <c r="WVM5" s="12"/>
      <c r="WVN5" s="12"/>
      <c r="WVO5" s="12"/>
      <c r="WVP5" s="13"/>
      <c r="WVS5" s="11"/>
      <c r="WVT5" s="12"/>
      <c r="WVU5" s="12"/>
      <c r="WVV5" s="12"/>
      <c r="WVW5" s="12"/>
      <c r="WVX5" s="13"/>
      <c r="WWA5" s="11"/>
      <c r="WWB5" s="12"/>
      <c r="WWC5" s="12"/>
      <c r="WWD5" s="12"/>
      <c r="WWE5" s="12"/>
      <c r="WWF5" s="13"/>
      <c r="WWI5" s="11"/>
      <c r="WWJ5" s="12"/>
      <c r="WWK5" s="12"/>
      <c r="WWL5" s="12"/>
      <c r="WWM5" s="12"/>
      <c r="WWN5" s="13"/>
      <c r="WWQ5" s="11"/>
      <c r="WWR5" s="12"/>
      <c r="WWS5" s="12"/>
      <c r="WWT5" s="12"/>
      <c r="WWU5" s="12"/>
      <c r="WWV5" s="13"/>
      <c r="WWY5" s="11"/>
      <c r="WWZ5" s="12"/>
      <c r="WXA5" s="12"/>
      <c r="WXB5" s="12"/>
      <c r="WXC5" s="12"/>
      <c r="WXD5" s="13"/>
      <c r="WXG5" s="11"/>
      <c r="WXH5" s="12"/>
      <c r="WXI5" s="12"/>
      <c r="WXJ5" s="12"/>
      <c r="WXK5" s="12"/>
      <c r="WXL5" s="13"/>
      <c r="WXO5" s="11"/>
      <c r="WXP5" s="12"/>
      <c r="WXQ5" s="12"/>
      <c r="WXR5" s="12"/>
      <c r="WXS5" s="12"/>
      <c r="WXT5" s="13"/>
      <c r="WXW5" s="11"/>
      <c r="WXX5" s="12"/>
      <c r="WXY5" s="12"/>
      <c r="WXZ5" s="12"/>
      <c r="WYA5" s="12"/>
      <c r="WYB5" s="13"/>
      <c r="WYE5" s="11"/>
      <c r="WYF5" s="12"/>
      <c r="WYG5" s="12"/>
      <c r="WYH5" s="12"/>
      <c r="WYI5" s="12"/>
      <c r="WYJ5" s="13"/>
      <c r="WYM5" s="11"/>
      <c r="WYN5" s="12"/>
      <c r="WYO5" s="12"/>
      <c r="WYP5" s="12"/>
      <c r="WYQ5" s="12"/>
      <c r="WYR5" s="13"/>
      <c r="WYU5" s="11"/>
      <c r="WYV5" s="12"/>
      <c r="WYW5" s="12"/>
      <c r="WYX5" s="12"/>
      <c r="WYY5" s="12"/>
      <c r="WYZ5" s="13"/>
      <c r="WZC5" s="11"/>
      <c r="WZD5" s="12"/>
      <c r="WZE5" s="12"/>
      <c r="WZF5" s="12"/>
      <c r="WZG5" s="12"/>
      <c r="WZH5" s="13"/>
      <c r="WZK5" s="11"/>
      <c r="WZL5" s="12"/>
      <c r="WZM5" s="12"/>
      <c r="WZN5" s="12"/>
      <c r="WZO5" s="12"/>
      <c r="WZP5" s="13"/>
      <c r="WZS5" s="11"/>
      <c r="WZT5" s="12"/>
      <c r="WZU5" s="12"/>
      <c r="WZV5" s="12"/>
      <c r="WZW5" s="12"/>
      <c r="WZX5" s="13"/>
      <c r="XAA5" s="11"/>
      <c r="XAB5" s="12"/>
      <c r="XAC5" s="12"/>
      <c r="XAD5" s="12"/>
      <c r="XAE5" s="12"/>
      <c r="XAF5" s="13"/>
      <c r="XAI5" s="11"/>
      <c r="XAJ5" s="12"/>
      <c r="XAK5" s="12"/>
      <c r="XAL5" s="12"/>
      <c r="XAM5" s="12"/>
      <c r="XAN5" s="13"/>
      <c r="XAQ5" s="11"/>
      <c r="XAR5" s="12"/>
      <c r="XAS5" s="12"/>
      <c r="XAT5" s="12"/>
      <c r="XAU5" s="12"/>
      <c r="XAV5" s="13"/>
      <c r="XAY5" s="11"/>
      <c r="XAZ5" s="12"/>
      <c r="XBA5" s="12"/>
      <c r="XBB5" s="12"/>
      <c r="XBC5" s="12"/>
      <c r="XBD5" s="13"/>
      <c r="XBG5" s="11"/>
      <c r="XBH5" s="12"/>
      <c r="XBI5" s="12"/>
      <c r="XBJ5" s="12"/>
      <c r="XBK5" s="12"/>
      <c r="XBL5" s="13"/>
      <c r="XBO5" s="11"/>
      <c r="XBP5" s="12"/>
      <c r="XBQ5" s="12"/>
      <c r="XBR5" s="12"/>
      <c r="XBS5" s="12"/>
      <c r="XBT5" s="13"/>
      <c r="XBW5" s="11"/>
      <c r="XBX5" s="12"/>
      <c r="XBY5" s="12"/>
      <c r="XBZ5" s="12"/>
      <c r="XCA5" s="12"/>
      <c r="XCB5" s="13"/>
      <c r="XCE5" s="11"/>
      <c r="XCF5" s="12"/>
      <c r="XCG5" s="12"/>
      <c r="XCH5" s="12"/>
      <c r="XCI5" s="12"/>
      <c r="XCJ5" s="13"/>
      <c r="XCM5" s="11"/>
      <c r="XCN5" s="12"/>
      <c r="XCO5" s="12"/>
      <c r="XCP5" s="12"/>
      <c r="XCQ5" s="12"/>
      <c r="XCR5" s="13"/>
      <c r="XCU5" s="11"/>
      <c r="XCV5" s="12"/>
      <c r="XCW5" s="12"/>
      <c r="XCX5" s="12"/>
      <c r="XCY5" s="12"/>
      <c r="XCZ5" s="13"/>
      <c r="XDC5" s="11"/>
      <c r="XDD5" s="12"/>
      <c r="XDE5" s="12"/>
      <c r="XDF5" s="12"/>
      <c r="XDG5" s="12"/>
      <c r="XDH5" s="13"/>
      <c r="XDK5" s="11"/>
      <c r="XDL5" s="12"/>
      <c r="XDM5" s="12"/>
      <c r="XDN5" s="12"/>
      <c r="XDO5" s="12"/>
      <c r="XDP5" s="13"/>
      <c r="XDS5" s="11"/>
      <c r="XDT5" s="12"/>
      <c r="XDU5" s="12"/>
      <c r="XDV5" s="12"/>
      <c r="XDW5" s="12"/>
      <c r="XDX5" s="13"/>
      <c r="XEA5" s="11"/>
      <c r="XEB5" s="12"/>
      <c r="XEC5" s="12"/>
      <c r="XED5" s="12"/>
      <c r="XEE5" s="12"/>
      <c r="XEF5" s="13"/>
      <c r="XEI5" s="11"/>
      <c r="XEJ5" s="12"/>
      <c r="XEK5" s="12"/>
      <c r="XEL5" s="12"/>
      <c r="XEM5" s="12"/>
      <c r="XEN5" s="13"/>
      <c r="XEQ5" s="11"/>
      <c r="XER5" s="12"/>
      <c r="XES5" s="12"/>
      <c r="XET5" s="12"/>
      <c r="XEU5" s="12"/>
      <c r="XEV5" s="13"/>
      <c r="XEY5" s="11"/>
      <c r="XEZ5" s="12"/>
      <c r="XFA5" s="12"/>
      <c r="XFB5" s="12"/>
      <c r="XFC5" s="12"/>
      <c r="XFD5" s="13"/>
    </row>
    <row r="6" spans="1:16384" s="17" customFormat="1" ht="45" customHeight="1" x14ac:dyDescent="0.4">
      <c r="A6" s="9"/>
      <c r="B6" s="9"/>
      <c r="C6" s="11"/>
      <c r="D6" s="12"/>
      <c r="E6" s="12"/>
      <c r="F6" s="12"/>
      <c r="G6" s="12"/>
      <c r="H6" s="13"/>
      <c r="I6" s="9"/>
      <c r="J6" s="9"/>
      <c r="K6" s="11"/>
      <c r="L6" s="12"/>
      <c r="M6" s="12"/>
      <c r="N6" s="12"/>
      <c r="O6" s="12"/>
      <c r="P6" s="13"/>
      <c r="Q6" s="9"/>
      <c r="R6" s="9"/>
      <c r="S6" s="11"/>
      <c r="T6" s="12"/>
      <c r="U6" s="12"/>
      <c r="V6" s="12"/>
      <c r="W6" s="12"/>
      <c r="X6" s="13"/>
      <c r="Y6" s="9"/>
      <c r="Z6" s="9"/>
      <c r="AA6" s="11"/>
      <c r="AB6" s="12"/>
      <c r="AC6" s="12"/>
      <c r="AD6" s="12"/>
      <c r="AE6" s="12"/>
      <c r="AF6" s="13"/>
      <c r="AG6" s="9"/>
      <c r="AH6" s="9"/>
      <c r="AI6" s="11"/>
      <c r="AJ6" s="12"/>
      <c r="AK6" s="12"/>
      <c r="AL6" s="12"/>
      <c r="AM6" s="12"/>
      <c r="AN6" s="13"/>
      <c r="AO6" s="9"/>
      <c r="AP6" s="9"/>
      <c r="AQ6" s="11"/>
      <c r="AR6" s="12"/>
      <c r="AS6" s="12"/>
      <c r="AT6" s="12"/>
      <c r="AU6" s="12"/>
      <c r="AV6" s="13"/>
      <c r="AW6" s="9"/>
      <c r="AX6" s="9"/>
      <c r="AY6" s="11"/>
      <c r="AZ6" s="12"/>
      <c r="BA6" s="12"/>
      <c r="BB6" s="12"/>
      <c r="BC6" s="12"/>
      <c r="BD6" s="13"/>
      <c r="BE6" s="9"/>
      <c r="BF6" s="9"/>
      <c r="BG6" s="11"/>
      <c r="BH6" s="12"/>
      <c r="BI6" s="12"/>
      <c r="BJ6" s="12"/>
      <c r="BK6" s="12"/>
      <c r="BL6" s="13"/>
      <c r="BM6" s="9"/>
      <c r="BN6" s="9"/>
      <c r="BO6" s="11"/>
      <c r="BP6" s="12"/>
      <c r="BQ6" s="12"/>
      <c r="BR6" s="12"/>
      <c r="BS6" s="12"/>
      <c r="BT6" s="13"/>
      <c r="BU6" s="9"/>
      <c r="BV6" s="9"/>
      <c r="BW6" s="11"/>
      <c r="BX6" s="12"/>
      <c r="BY6" s="12"/>
      <c r="BZ6" s="12"/>
      <c r="CA6" s="12"/>
      <c r="CB6" s="13"/>
      <c r="CC6" s="9"/>
      <c r="CD6" s="9"/>
      <c r="CE6" s="11"/>
      <c r="CF6" s="12"/>
      <c r="CG6" s="12"/>
      <c r="CH6" s="12"/>
      <c r="CI6" s="12"/>
      <c r="CJ6" s="13"/>
      <c r="CK6" s="9"/>
      <c r="CL6" s="9"/>
      <c r="CM6" s="11"/>
      <c r="CN6" s="12"/>
      <c r="CO6" s="12"/>
      <c r="CP6" s="12"/>
      <c r="CQ6" s="12"/>
      <c r="CR6" s="13"/>
      <c r="CS6" s="9"/>
      <c r="CT6" s="9"/>
      <c r="CU6" s="11"/>
      <c r="CV6" s="12"/>
      <c r="CW6" s="12"/>
      <c r="CX6" s="12"/>
      <c r="CY6" s="12"/>
      <c r="CZ6" s="13"/>
      <c r="DA6" s="9"/>
      <c r="DB6" s="9"/>
      <c r="DC6" s="11"/>
      <c r="DD6" s="12"/>
      <c r="DE6" s="12"/>
      <c r="DF6" s="12"/>
      <c r="DG6" s="12"/>
      <c r="DH6" s="13"/>
      <c r="DI6" s="9"/>
      <c r="DJ6" s="9"/>
      <c r="DK6" s="11"/>
      <c r="DL6" s="12"/>
      <c r="DM6" s="12"/>
      <c r="DN6" s="12"/>
      <c r="DO6" s="12"/>
      <c r="DP6" s="13"/>
      <c r="DQ6" s="9"/>
      <c r="DR6" s="9"/>
      <c r="DS6" s="11"/>
      <c r="DT6" s="12"/>
      <c r="DU6" s="12"/>
      <c r="DV6" s="12"/>
      <c r="DW6" s="12"/>
      <c r="DX6" s="13"/>
      <c r="DY6" s="9"/>
      <c r="DZ6" s="9"/>
      <c r="EA6" s="11"/>
      <c r="EB6" s="12"/>
      <c r="EC6" s="12"/>
      <c r="ED6" s="12"/>
      <c r="EE6" s="12"/>
      <c r="EF6" s="13"/>
      <c r="EG6" s="9"/>
      <c r="EH6" s="9"/>
      <c r="EI6" s="11"/>
      <c r="EJ6" s="12"/>
      <c r="EK6" s="12"/>
      <c r="EL6" s="12"/>
      <c r="EM6" s="12"/>
      <c r="EN6" s="13"/>
      <c r="EO6" s="9"/>
      <c r="EP6" s="9"/>
      <c r="EQ6" s="11"/>
      <c r="ER6" s="12"/>
      <c r="ES6" s="12"/>
      <c r="ET6" s="12"/>
      <c r="EU6" s="12"/>
      <c r="EV6" s="13"/>
      <c r="EW6" s="9"/>
      <c r="EX6" s="9"/>
      <c r="EY6" s="11"/>
      <c r="EZ6" s="12"/>
      <c r="FA6" s="12"/>
      <c r="FB6" s="12"/>
      <c r="FC6" s="12"/>
      <c r="FD6" s="13"/>
      <c r="FE6" s="9"/>
      <c r="FF6" s="9"/>
      <c r="FG6" s="11"/>
      <c r="FH6" s="12"/>
      <c r="FI6" s="12"/>
      <c r="FJ6" s="12"/>
      <c r="FK6" s="12"/>
      <c r="FL6" s="13"/>
      <c r="FM6" s="9"/>
      <c r="FN6" s="9"/>
      <c r="FO6" s="11"/>
      <c r="FP6" s="12"/>
      <c r="FQ6" s="12"/>
      <c r="FR6" s="12"/>
      <c r="FS6" s="12"/>
      <c r="FT6" s="13"/>
      <c r="FU6" s="9"/>
      <c r="FV6" s="9"/>
      <c r="FW6" s="11"/>
      <c r="FX6" s="12"/>
      <c r="FY6" s="12"/>
      <c r="FZ6" s="12"/>
      <c r="GA6" s="12"/>
      <c r="GB6" s="13"/>
      <c r="GC6" s="9"/>
      <c r="GD6" s="9"/>
      <c r="GE6" s="11"/>
      <c r="GF6" s="12"/>
      <c r="GG6" s="12"/>
      <c r="GH6" s="12"/>
      <c r="GI6" s="12"/>
      <c r="GJ6" s="13"/>
      <c r="GK6" s="9"/>
      <c r="GL6" s="9"/>
      <c r="GM6" s="11"/>
      <c r="GN6" s="12"/>
      <c r="GO6" s="12"/>
      <c r="GP6" s="12"/>
      <c r="GQ6" s="12"/>
      <c r="GR6" s="13"/>
      <c r="GS6" s="9"/>
      <c r="GT6" s="9"/>
      <c r="GU6" s="11"/>
      <c r="GV6" s="12"/>
      <c r="GW6" s="12"/>
      <c r="GX6" s="12"/>
      <c r="GY6" s="12"/>
      <c r="GZ6" s="13"/>
      <c r="HA6" s="9"/>
      <c r="HB6" s="9"/>
      <c r="HC6" s="11"/>
      <c r="HD6" s="12"/>
      <c r="HE6" s="12"/>
      <c r="HF6" s="12"/>
      <c r="HG6" s="12"/>
      <c r="HH6" s="13"/>
      <c r="HI6" s="9"/>
      <c r="HJ6" s="9"/>
      <c r="HK6" s="11"/>
      <c r="HL6" s="12"/>
      <c r="HM6" s="12"/>
      <c r="HN6" s="12"/>
      <c r="HO6" s="12"/>
      <c r="HP6" s="13"/>
      <c r="HQ6" s="9"/>
      <c r="HR6" s="9"/>
      <c r="HS6" s="11"/>
      <c r="HT6" s="12"/>
      <c r="HU6" s="12"/>
      <c r="HV6" s="12"/>
      <c r="HW6" s="12"/>
      <c r="HX6" s="13"/>
      <c r="HY6" s="9"/>
      <c r="HZ6" s="9"/>
      <c r="IA6" s="11"/>
      <c r="IB6" s="12"/>
      <c r="IC6" s="12"/>
      <c r="ID6" s="12"/>
      <c r="IE6" s="12"/>
      <c r="IF6" s="13"/>
      <c r="IG6" s="9"/>
      <c r="IH6" s="9"/>
      <c r="II6" s="11"/>
      <c r="IJ6" s="12"/>
      <c r="IK6" s="12"/>
      <c r="IL6" s="12"/>
      <c r="IM6" s="12"/>
      <c r="IN6" s="13"/>
      <c r="IO6" s="9"/>
      <c r="IP6" s="9"/>
      <c r="IQ6" s="11"/>
      <c r="IR6" s="12"/>
      <c r="IS6" s="12"/>
      <c r="IT6" s="12"/>
      <c r="IU6" s="12"/>
      <c r="IV6" s="13"/>
      <c r="IW6" s="9"/>
      <c r="IX6" s="9"/>
      <c r="IY6" s="11"/>
      <c r="IZ6" s="12"/>
      <c r="JA6" s="12"/>
      <c r="JB6" s="12"/>
      <c r="JC6" s="12"/>
      <c r="JD6" s="13"/>
      <c r="JE6" s="9"/>
      <c r="JF6" s="9"/>
      <c r="JG6" s="11"/>
      <c r="JH6" s="12"/>
      <c r="JI6" s="12"/>
      <c r="JJ6" s="12"/>
      <c r="JK6" s="12"/>
      <c r="JL6" s="13"/>
      <c r="JM6" s="9"/>
      <c r="JN6" s="9"/>
      <c r="JO6" s="11"/>
      <c r="JP6" s="12"/>
      <c r="JQ6" s="12"/>
      <c r="JR6" s="12"/>
      <c r="JS6" s="12"/>
      <c r="JT6" s="13"/>
      <c r="JU6" s="9"/>
      <c r="JV6" s="9"/>
      <c r="JW6" s="11"/>
      <c r="JX6" s="12"/>
      <c r="JY6" s="12"/>
      <c r="JZ6" s="12"/>
      <c r="KA6" s="12"/>
      <c r="KB6" s="13"/>
      <c r="KC6" s="9"/>
      <c r="KD6" s="9"/>
      <c r="KE6" s="11"/>
      <c r="KF6" s="12"/>
      <c r="KG6" s="12"/>
      <c r="KH6" s="12"/>
      <c r="KI6" s="12"/>
      <c r="KJ6" s="13"/>
      <c r="KK6" s="9"/>
      <c r="KL6" s="9"/>
      <c r="KM6" s="11"/>
      <c r="KN6" s="12"/>
      <c r="KO6" s="12"/>
      <c r="KP6" s="12"/>
      <c r="KQ6" s="12"/>
      <c r="KR6" s="13"/>
      <c r="KS6" s="9"/>
      <c r="KT6" s="9"/>
      <c r="KU6" s="11"/>
      <c r="KV6" s="12"/>
      <c r="KW6" s="12"/>
      <c r="KX6" s="12"/>
      <c r="KY6" s="12"/>
      <c r="KZ6" s="13"/>
      <c r="LA6" s="9"/>
      <c r="LB6" s="9"/>
      <c r="LC6" s="11"/>
      <c r="LD6" s="12"/>
      <c r="LE6" s="12"/>
      <c r="LF6" s="12"/>
      <c r="LG6" s="12"/>
      <c r="LH6" s="13"/>
      <c r="LI6" s="9"/>
      <c r="LJ6" s="9"/>
      <c r="LK6" s="11"/>
      <c r="LL6" s="12"/>
      <c r="LM6" s="12"/>
      <c r="LN6" s="12"/>
      <c r="LO6" s="12"/>
      <c r="LP6" s="13"/>
      <c r="LQ6" s="9"/>
      <c r="LR6" s="9"/>
      <c r="LS6" s="11"/>
      <c r="LT6" s="12"/>
      <c r="LU6" s="12"/>
      <c r="LV6" s="12"/>
      <c r="LW6" s="12"/>
      <c r="LX6" s="13"/>
      <c r="LY6" s="9"/>
      <c r="LZ6" s="9"/>
      <c r="MA6" s="11"/>
      <c r="MB6" s="12"/>
      <c r="MC6" s="12"/>
      <c r="MD6" s="12"/>
      <c r="ME6" s="12"/>
      <c r="MF6" s="13"/>
      <c r="MG6" s="9"/>
      <c r="MH6" s="9"/>
      <c r="MI6" s="11"/>
      <c r="MJ6" s="12"/>
      <c r="MK6" s="12"/>
      <c r="ML6" s="12"/>
      <c r="MM6" s="12"/>
      <c r="MN6" s="13"/>
      <c r="MO6" s="9"/>
      <c r="MP6" s="9"/>
      <c r="MQ6" s="11"/>
      <c r="MR6" s="12"/>
      <c r="MS6" s="12"/>
      <c r="MT6" s="12"/>
      <c r="MU6" s="12"/>
      <c r="MV6" s="13"/>
      <c r="MW6" s="9"/>
      <c r="MX6" s="9"/>
      <c r="MY6" s="11"/>
      <c r="MZ6" s="12"/>
      <c r="NA6" s="12"/>
      <c r="NB6" s="12"/>
      <c r="NC6" s="12"/>
      <c r="ND6" s="13"/>
      <c r="NE6" s="9"/>
      <c r="NF6" s="9"/>
      <c r="NG6" s="11"/>
      <c r="NH6" s="12"/>
      <c r="NI6" s="12"/>
      <c r="NJ6" s="12"/>
      <c r="NK6" s="12"/>
      <c r="NL6" s="13"/>
      <c r="NM6" s="9"/>
      <c r="NN6" s="9"/>
      <c r="NO6" s="11"/>
      <c r="NP6" s="12"/>
      <c r="NQ6" s="12"/>
      <c r="NR6" s="12"/>
      <c r="NS6" s="12"/>
      <c r="NT6" s="13"/>
      <c r="NU6" s="9"/>
      <c r="NV6" s="9"/>
      <c r="NW6" s="11"/>
      <c r="NX6" s="12"/>
      <c r="NY6" s="12"/>
      <c r="NZ6" s="12"/>
      <c r="OA6" s="12"/>
      <c r="OB6" s="13"/>
      <c r="OC6" s="9"/>
      <c r="OD6" s="9"/>
      <c r="OE6" s="11"/>
      <c r="OF6" s="12"/>
      <c r="OG6" s="12"/>
      <c r="OH6" s="12"/>
      <c r="OI6" s="12"/>
      <c r="OJ6" s="13"/>
      <c r="OK6" s="9"/>
      <c r="OL6" s="9"/>
      <c r="OM6" s="11"/>
      <c r="ON6" s="12"/>
      <c r="OO6" s="12"/>
      <c r="OP6" s="12"/>
      <c r="OQ6" s="12"/>
      <c r="OR6" s="13"/>
      <c r="OS6" s="9"/>
      <c r="OT6" s="9"/>
      <c r="OU6" s="11"/>
      <c r="OV6" s="12"/>
      <c r="OW6" s="12"/>
      <c r="OX6" s="12"/>
      <c r="OY6" s="12"/>
      <c r="OZ6" s="13"/>
      <c r="PA6" s="9"/>
      <c r="PB6" s="9"/>
      <c r="PC6" s="11"/>
      <c r="PD6" s="12"/>
      <c r="PE6" s="12"/>
      <c r="PF6" s="12"/>
      <c r="PG6" s="12"/>
      <c r="PH6" s="13"/>
      <c r="PI6" s="9"/>
      <c r="PJ6" s="9"/>
      <c r="PK6" s="11"/>
      <c r="PL6" s="12"/>
      <c r="PM6" s="12"/>
      <c r="PN6" s="12"/>
      <c r="PO6" s="12"/>
      <c r="PP6" s="13"/>
      <c r="PQ6" s="9"/>
      <c r="PR6" s="9"/>
      <c r="PS6" s="11"/>
      <c r="PT6" s="12"/>
      <c r="PU6" s="12"/>
      <c r="PV6" s="12"/>
      <c r="PW6" s="12"/>
      <c r="PX6" s="13"/>
      <c r="PY6" s="9"/>
      <c r="PZ6" s="9"/>
      <c r="QA6" s="11"/>
      <c r="QB6" s="12"/>
      <c r="QC6" s="12"/>
      <c r="QD6" s="12"/>
      <c r="QE6" s="12"/>
      <c r="QF6" s="13"/>
      <c r="QG6" s="9"/>
      <c r="QH6" s="9"/>
      <c r="QI6" s="11"/>
      <c r="QJ6" s="12"/>
      <c r="QK6" s="12"/>
      <c r="QL6" s="12"/>
      <c r="QM6" s="12"/>
      <c r="QN6" s="13"/>
      <c r="QO6" s="9"/>
      <c r="QP6" s="9"/>
      <c r="QQ6" s="11"/>
      <c r="QR6" s="12"/>
      <c r="QS6" s="12"/>
      <c r="QT6" s="12"/>
      <c r="QU6" s="12"/>
      <c r="QV6" s="13"/>
      <c r="QW6" s="9"/>
      <c r="QX6" s="9"/>
      <c r="QY6" s="11"/>
      <c r="QZ6" s="12"/>
      <c r="RA6" s="12"/>
      <c r="RB6" s="12"/>
      <c r="RC6" s="12"/>
      <c r="RD6" s="13"/>
      <c r="RE6" s="9"/>
      <c r="RF6" s="9"/>
      <c r="RG6" s="11"/>
      <c r="RH6" s="12"/>
      <c r="RI6" s="12"/>
      <c r="RJ6" s="12"/>
      <c r="RK6" s="12"/>
      <c r="RL6" s="13"/>
      <c r="RM6" s="9"/>
      <c r="RN6" s="9"/>
      <c r="RO6" s="11"/>
      <c r="RP6" s="12"/>
      <c r="RQ6" s="12"/>
      <c r="RR6" s="12"/>
      <c r="RS6" s="12"/>
      <c r="RT6" s="13"/>
      <c r="RU6" s="9"/>
      <c r="RV6" s="9"/>
      <c r="RW6" s="11"/>
      <c r="RX6" s="12"/>
      <c r="RY6" s="12"/>
      <c r="RZ6" s="12"/>
      <c r="SA6" s="12"/>
      <c r="SB6" s="13"/>
      <c r="SC6" s="9"/>
      <c r="SD6" s="9"/>
      <c r="SE6" s="11"/>
      <c r="SF6" s="12"/>
      <c r="SG6" s="12"/>
      <c r="SH6" s="12"/>
      <c r="SI6" s="12"/>
      <c r="SJ6" s="13"/>
      <c r="SK6" s="9"/>
      <c r="SL6" s="9"/>
      <c r="SM6" s="11"/>
      <c r="SN6" s="12"/>
      <c r="SO6" s="12"/>
      <c r="SP6" s="12"/>
      <c r="SQ6" s="12"/>
      <c r="SR6" s="13"/>
      <c r="SS6" s="9"/>
      <c r="ST6" s="9"/>
      <c r="SU6" s="11"/>
      <c r="SV6" s="12"/>
      <c r="SW6" s="12"/>
      <c r="SX6" s="12"/>
      <c r="SY6" s="12"/>
      <c r="SZ6" s="13"/>
      <c r="TA6" s="9"/>
      <c r="TB6" s="9"/>
      <c r="TC6" s="11"/>
      <c r="TD6" s="12"/>
      <c r="TE6" s="12"/>
      <c r="TF6" s="12"/>
      <c r="TG6" s="12"/>
      <c r="TH6" s="13"/>
      <c r="TI6" s="9"/>
      <c r="TJ6" s="9"/>
      <c r="TK6" s="11"/>
      <c r="TL6" s="12"/>
      <c r="TM6" s="12"/>
      <c r="TN6" s="12"/>
      <c r="TO6" s="12"/>
      <c r="TP6" s="13"/>
      <c r="TQ6" s="9"/>
      <c r="TR6" s="9"/>
      <c r="TS6" s="11"/>
      <c r="TT6" s="12"/>
      <c r="TU6" s="12"/>
      <c r="TV6" s="12"/>
      <c r="TW6" s="12"/>
      <c r="TX6" s="13"/>
      <c r="TY6" s="9"/>
      <c r="TZ6" s="9"/>
      <c r="UA6" s="11"/>
      <c r="UB6" s="12"/>
      <c r="UC6" s="12"/>
      <c r="UD6" s="12"/>
      <c r="UE6" s="12"/>
      <c r="UF6" s="13"/>
      <c r="UG6" s="9"/>
      <c r="UH6" s="9"/>
      <c r="UI6" s="11"/>
      <c r="UJ6" s="12"/>
      <c r="UK6" s="12"/>
      <c r="UL6" s="12"/>
      <c r="UM6" s="12"/>
      <c r="UN6" s="13"/>
      <c r="UO6" s="9"/>
      <c r="UP6" s="9"/>
      <c r="UQ6" s="11"/>
      <c r="UR6" s="12"/>
      <c r="US6" s="12"/>
      <c r="UT6" s="12"/>
      <c r="UU6" s="12"/>
      <c r="UV6" s="13"/>
      <c r="UW6" s="9"/>
      <c r="UX6" s="9"/>
      <c r="UY6" s="11"/>
      <c r="UZ6" s="12"/>
      <c r="VA6" s="12"/>
      <c r="VB6" s="12"/>
      <c r="VC6" s="12"/>
      <c r="VD6" s="13"/>
      <c r="VE6" s="9"/>
      <c r="VF6" s="9"/>
      <c r="VG6" s="11"/>
      <c r="VH6" s="12"/>
      <c r="VI6" s="12"/>
      <c r="VJ6" s="12"/>
      <c r="VK6" s="12"/>
      <c r="VL6" s="13"/>
      <c r="VM6" s="9"/>
      <c r="VN6" s="9"/>
      <c r="VO6" s="11"/>
      <c r="VP6" s="12"/>
      <c r="VQ6" s="12"/>
      <c r="VR6" s="12"/>
      <c r="VS6" s="12"/>
      <c r="VT6" s="13"/>
      <c r="VU6" s="9"/>
      <c r="VV6" s="9"/>
      <c r="VW6" s="11"/>
      <c r="VX6" s="12"/>
      <c r="VY6" s="12"/>
      <c r="VZ6" s="12"/>
      <c r="WA6" s="12"/>
      <c r="WB6" s="13"/>
      <c r="WC6" s="9"/>
      <c r="WD6" s="9"/>
      <c r="WE6" s="11"/>
      <c r="WF6" s="12"/>
      <c r="WG6" s="12"/>
      <c r="WH6" s="12"/>
      <c r="WI6" s="12"/>
      <c r="WJ6" s="13"/>
      <c r="WK6" s="9"/>
      <c r="WL6" s="9"/>
      <c r="WM6" s="11"/>
      <c r="WN6" s="12"/>
      <c r="WO6" s="12"/>
      <c r="WP6" s="12"/>
      <c r="WQ6" s="12"/>
      <c r="WR6" s="13"/>
      <c r="WS6" s="9"/>
      <c r="WT6" s="9"/>
      <c r="WU6" s="11"/>
      <c r="WV6" s="12"/>
      <c r="WW6" s="12"/>
      <c r="WX6" s="12"/>
      <c r="WY6" s="12"/>
      <c r="WZ6" s="13"/>
      <c r="XA6" s="9"/>
      <c r="XB6" s="9"/>
      <c r="XC6" s="11"/>
      <c r="XD6" s="12"/>
      <c r="XE6" s="12"/>
      <c r="XF6" s="12"/>
      <c r="XG6" s="12"/>
      <c r="XH6" s="13"/>
      <c r="XI6" s="9"/>
      <c r="XJ6" s="9"/>
      <c r="XK6" s="11"/>
      <c r="XL6" s="12"/>
      <c r="XM6" s="12"/>
      <c r="XN6" s="12"/>
      <c r="XO6" s="12"/>
      <c r="XP6" s="13"/>
      <c r="XQ6" s="9"/>
      <c r="XR6" s="9"/>
      <c r="XS6" s="11"/>
      <c r="XT6" s="12"/>
      <c r="XU6" s="12"/>
      <c r="XV6" s="12"/>
      <c r="XW6" s="12"/>
      <c r="XX6" s="13"/>
      <c r="XY6" s="9"/>
      <c r="XZ6" s="9"/>
      <c r="YA6" s="11"/>
      <c r="YB6" s="12"/>
      <c r="YC6" s="12"/>
      <c r="YD6" s="12"/>
      <c r="YE6" s="12"/>
      <c r="YF6" s="13"/>
      <c r="YG6" s="9"/>
      <c r="YH6" s="9"/>
      <c r="YI6" s="11"/>
      <c r="YJ6" s="12"/>
      <c r="YK6" s="12"/>
      <c r="YL6" s="12"/>
      <c r="YM6" s="12"/>
      <c r="YN6" s="13"/>
      <c r="YO6" s="9"/>
      <c r="YP6" s="9"/>
      <c r="YQ6" s="11"/>
      <c r="YR6" s="12"/>
      <c r="YS6" s="12"/>
      <c r="YT6" s="12"/>
      <c r="YU6" s="12"/>
      <c r="YV6" s="13"/>
      <c r="YW6" s="9"/>
      <c r="YX6" s="9"/>
      <c r="YY6" s="11"/>
      <c r="YZ6" s="12"/>
      <c r="ZA6" s="12"/>
      <c r="ZB6" s="12"/>
      <c r="ZC6" s="12"/>
      <c r="ZD6" s="13"/>
      <c r="ZE6" s="9"/>
      <c r="ZF6" s="9"/>
      <c r="ZG6" s="11"/>
      <c r="ZH6" s="12"/>
      <c r="ZI6" s="12"/>
      <c r="ZJ6" s="12"/>
      <c r="ZK6" s="12"/>
      <c r="ZL6" s="13"/>
      <c r="ZM6" s="9"/>
      <c r="ZN6" s="9"/>
      <c r="ZO6" s="11"/>
      <c r="ZP6" s="12"/>
      <c r="ZQ6" s="12"/>
      <c r="ZR6" s="12"/>
      <c r="ZS6" s="12"/>
      <c r="ZT6" s="13"/>
      <c r="ZU6" s="9"/>
      <c r="ZV6" s="9"/>
      <c r="ZW6" s="11"/>
      <c r="ZX6" s="12"/>
      <c r="ZY6" s="12"/>
      <c r="ZZ6" s="12"/>
      <c r="AAA6" s="12"/>
      <c r="AAB6" s="13"/>
      <c r="AAC6" s="9"/>
      <c r="AAD6" s="9"/>
      <c r="AAE6" s="11"/>
      <c r="AAF6" s="12"/>
      <c r="AAG6" s="12"/>
      <c r="AAH6" s="12"/>
      <c r="AAI6" s="12"/>
      <c r="AAJ6" s="13"/>
      <c r="AAK6" s="9"/>
      <c r="AAL6" s="9"/>
      <c r="AAM6" s="11"/>
      <c r="AAN6" s="12"/>
      <c r="AAO6" s="12"/>
      <c r="AAP6" s="12"/>
      <c r="AAQ6" s="12"/>
      <c r="AAR6" s="13"/>
      <c r="AAS6" s="9"/>
      <c r="AAT6" s="9"/>
      <c r="AAU6" s="11"/>
      <c r="AAV6" s="12"/>
      <c r="AAW6" s="12"/>
      <c r="AAX6" s="12"/>
      <c r="AAY6" s="12"/>
      <c r="AAZ6" s="13"/>
      <c r="ABA6" s="9"/>
      <c r="ABB6" s="9"/>
      <c r="ABC6" s="11"/>
      <c r="ABD6" s="12"/>
      <c r="ABE6" s="12"/>
      <c r="ABF6" s="12"/>
      <c r="ABG6" s="12"/>
      <c r="ABH6" s="13"/>
      <c r="ABI6" s="9"/>
      <c r="ABJ6" s="9"/>
      <c r="ABK6" s="11"/>
      <c r="ABL6" s="12"/>
      <c r="ABM6" s="12"/>
      <c r="ABN6" s="12"/>
      <c r="ABO6" s="12"/>
      <c r="ABP6" s="13"/>
      <c r="ABQ6" s="9"/>
      <c r="ABR6" s="9"/>
      <c r="ABS6" s="11"/>
      <c r="ABT6" s="12"/>
      <c r="ABU6" s="12"/>
      <c r="ABV6" s="12"/>
      <c r="ABW6" s="12"/>
      <c r="ABX6" s="13"/>
      <c r="ABY6" s="9"/>
      <c r="ABZ6" s="9"/>
      <c r="ACA6" s="11"/>
      <c r="ACB6" s="12"/>
      <c r="ACC6" s="12"/>
      <c r="ACD6" s="12"/>
      <c r="ACE6" s="12"/>
      <c r="ACF6" s="13"/>
      <c r="ACG6" s="9"/>
      <c r="ACH6" s="9"/>
      <c r="ACI6" s="11"/>
      <c r="ACJ6" s="12"/>
      <c r="ACK6" s="12"/>
      <c r="ACL6" s="12"/>
      <c r="ACM6" s="12"/>
      <c r="ACN6" s="13"/>
      <c r="ACO6" s="9"/>
      <c r="ACP6" s="9"/>
      <c r="ACQ6" s="11"/>
      <c r="ACR6" s="12"/>
      <c r="ACS6" s="12"/>
      <c r="ACT6" s="12"/>
      <c r="ACU6" s="12"/>
      <c r="ACV6" s="13"/>
      <c r="ACW6" s="9"/>
      <c r="ACX6" s="9"/>
      <c r="ACY6" s="11"/>
      <c r="ACZ6" s="12"/>
      <c r="ADA6" s="12"/>
      <c r="ADB6" s="12"/>
      <c r="ADC6" s="12"/>
      <c r="ADD6" s="13"/>
      <c r="ADE6" s="9"/>
      <c r="ADF6" s="9"/>
      <c r="ADG6" s="11"/>
      <c r="ADH6" s="12"/>
      <c r="ADI6" s="12"/>
      <c r="ADJ6" s="12"/>
      <c r="ADK6" s="12"/>
      <c r="ADL6" s="13"/>
      <c r="ADM6" s="9"/>
      <c r="ADN6" s="9"/>
      <c r="ADO6" s="11"/>
      <c r="ADP6" s="12"/>
      <c r="ADQ6" s="12"/>
      <c r="ADR6" s="12"/>
      <c r="ADS6" s="12"/>
      <c r="ADT6" s="13"/>
      <c r="ADU6" s="9"/>
      <c r="ADV6" s="9"/>
      <c r="ADW6" s="11"/>
      <c r="ADX6" s="12"/>
      <c r="ADY6" s="12"/>
      <c r="ADZ6" s="12"/>
      <c r="AEA6" s="12"/>
      <c r="AEB6" s="13"/>
      <c r="AEC6" s="9"/>
      <c r="AED6" s="9"/>
      <c r="AEE6" s="11"/>
      <c r="AEF6" s="12"/>
      <c r="AEG6" s="12"/>
      <c r="AEH6" s="12"/>
      <c r="AEI6" s="12"/>
      <c r="AEJ6" s="13"/>
      <c r="AEK6" s="9"/>
      <c r="AEL6" s="9"/>
      <c r="AEM6" s="11"/>
      <c r="AEN6" s="12"/>
      <c r="AEO6" s="12"/>
      <c r="AEP6" s="12"/>
      <c r="AEQ6" s="12"/>
      <c r="AER6" s="13"/>
      <c r="AES6" s="9"/>
      <c r="AET6" s="9"/>
      <c r="AEU6" s="11"/>
      <c r="AEV6" s="12"/>
      <c r="AEW6" s="12"/>
      <c r="AEX6" s="12"/>
      <c r="AEY6" s="12"/>
      <c r="AEZ6" s="13"/>
      <c r="AFA6" s="9"/>
      <c r="AFB6" s="9"/>
      <c r="AFC6" s="11"/>
      <c r="AFD6" s="12"/>
      <c r="AFE6" s="12"/>
      <c r="AFF6" s="12"/>
      <c r="AFG6" s="12"/>
      <c r="AFH6" s="13"/>
      <c r="AFI6" s="9"/>
      <c r="AFJ6" s="9"/>
      <c r="AFK6" s="11"/>
      <c r="AFL6" s="12"/>
      <c r="AFM6" s="12"/>
      <c r="AFN6" s="12"/>
      <c r="AFO6" s="12"/>
      <c r="AFP6" s="13"/>
      <c r="AFQ6" s="9"/>
      <c r="AFR6" s="9"/>
      <c r="AFS6" s="11"/>
      <c r="AFT6" s="12"/>
      <c r="AFU6" s="12"/>
      <c r="AFV6" s="12"/>
      <c r="AFW6" s="12"/>
      <c r="AFX6" s="13"/>
      <c r="AFY6" s="9"/>
      <c r="AFZ6" s="9"/>
      <c r="AGA6" s="11"/>
      <c r="AGB6" s="12"/>
      <c r="AGC6" s="12"/>
      <c r="AGD6" s="12"/>
      <c r="AGE6" s="12"/>
      <c r="AGF6" s="13"/>
      <c r="AGG6" s="9"/>
      <c r="AGH6" s="9"/>
      <c r="AGI6" s="11"/>
      <c r="AGJ6" s="12"/>
      <c r="AGK6" s="12"/>
      <c r="AGL6" s="12"/>
      <c r="AGM6" s="12"/>
      <c r="AGN6" s="13"/>
      <c r="AGO6" s="9"/>
      <c r="AGP6" s="9"/>
      <c r="AGQ6" s="11"/>
      <c r="AGR6" s="12"/>
      <c r="AGS6" s="12"/>
      <c r="AGT6" s="12"/>
      <c r="AGU6" s="12"/>
      <c r="AGV6" s="13"/>
      <c r="AGW6" s="9"/>
      <c r="AGX6" s="9"/>
      <c r="AGY6" s="11"/>
      <c r="AGZ6" s="12"/>
      <c r="AHA6" s="12"/>
      <c r="AHB6" s="12"/>
      <c r="AHC6" s="12"/>
      <c r="AHD6" s="13"/>
      <c r="AHE6" s="9"/>
      <c r="AHF6" s="9"/>
      <c r="AHG6" s="11"/>
      <c r="AHH6" s="12"/>
      <c r="AHI6" s="12"/>
      <c r="AHJ6" s="12"/>
      <c r="AHK6" s="12"/>
      <c r="AHL6" s="13"/>
      <c r="AHM6" s="9"/>
      <c r="AHN6" s="9"/>
      <c r="AHO6" s="11"/>
      <c r="AHP6" s="12"/>
      <c r="AHQ6" s="12"/>
      <c r="AHR6" s="12"/>
      <c r="AHS6" s="12"/>
      <c r="AHT6" s="13"/>
      <c r="AHU6" s="9"/>
      <c r="AHV6" s="9"/>
      <c r="AHW6" s="11"/>
      <c r="AHX6" s="12"/>
      <c r="AHY6" s="12"/>
      <c r="AHZ6" s="12"/>
      <c r="AIA6" s="12"/>
      <c r="AIB6" s="13"/>
      <c r="AIC6" s="9"/>
      <c r="AID6" s="9"/>
      <c r="AIE6" s="11"/>
      <c r="AIF6" s="12"/>
      <c r="AIG6" s="12"/>
      <c r="AIH6" s="12"/>
      <c r="AII6" s="12"/>
      <c r="AIJ6" s="13"/>
      <c r="AIK6" s="9"/>
      <c r="AIL6" s="9"/>
      <c r="AIM6" s="11"/>
      <c r="AIN6" s="12"/>
      <c r="AIO6" s="12"/>
      <c r="AIP6" s="12"/>
      <c r="AIQ6" s="12"/>
      <c r="AIR6" s="13"/>
      <c r="AIS6" s="9"/>
      <c r="AIT6" s="9"/>
      <c r="AIU6" s="11"/>
      <c r="AIV6" s="12"/>
      <c r="AIW6" s="12"/>
      <c r="AIX6" s="12"/>
      <c r="AIY6" s="12"/>
      <c r="AIZ6" s="13"/>
      <c r="AJA6" s="9"/>
      <c r="AJB6" s="9"/>
      <c r="AJC6" s="11"/>
      <c r="AJD6" s="12"/>
      <c r="AJE6" s="12"/>
      <c r="AJF6" s="12"/>
      <c r="AJG6" s="12"/>
      <c r="AJH6" s="13"/>
      <c r="AJI6" s="9"/>
      <c r="AJJ6" s="9"/>
      <c r="AJK6" s="11"/>
      <c r="AJL6" s="12"/>
      <c r="AJM6" s="12"/>
      <c r="AJN6" s="12"/>
      <c r="AJO6" s="12"/>
      <c r="AJP6" s="13"/>
      <c r="AJQ6" s="9"/>
      <c r="AJR6" s="9"/>
      <c r="AJS6" s="11"/>
      <c r="AJT6" s="12"/>
      <c r="AJU6" s="12"/>
      <c r="AJV6" s="12"/>
      <c r="AJW6" s="12"/>
      <c r="AJX6" s="13"/>
      <c r="AJY6" s="9"/>
      <c r="AJZ6" s="9"/>
      <c r="AKA6" s="11"/>
      <c r="AKB6" s="12"/>
      <c r="AKC6" s="12"/>
      <c r="AKD6" s="12"/>
      <c r="AKE6" s="12"/>
      <c r="AKF6" s="13"/>
      <c r="AKG6" s="9"/>
      <c r="AKH6" s="9"/>
      <c r="AKI6" s="11"/>
      <c r="AKJ6" s="12"/>
      <c r="AKK6" s="12"/>
      <c r="AKL6" s="12"/>
      <c r="AKM6" s="12"/>
      <c r="AKN6" s="13"/>
      <c r="AKO6" s="9"/>
      <c r="AKP6" s="9"/>
      <c r="AKQ6" s="11"/>
      <c r="AKR6" s="12"/>
      <c r="AKS6" s="12"/>
      <c r="AKT6" s="12"/>
      <c r="AKU6" s="12"/>
      <c r="AKV6" s="13"/>
      <c r="AKW6" s="9"/>
      <c r="AKX6" s="9"/>
      <c r="AKY6" s="11"/>
      <c r="AKZ6" s="12"/>
      <c r="ALA6" s="12"/>
      <c r="ALB6" s="12"/>
      <c r="ALC6" s="12"/>
      <c r="ALD6" s="13"/>
      <c r="ALE6" s="9"/>
      <c r="ALF6" s="9"/>
      <c r="ALG6" s="11"/>
      <c r="ALH6" s="12"/>
      <c r="ALI6" s="12"/>
      <c r="ALJ6" s="12"/>
      <c r="ALK6" s="12"/>
      <c r="ALL6" s="13"/>
      <c r="ALM6" s="9"/>
      <c r="ALN6" s="9"/>
      <c r="ALO6" s="11"/>
      <c r="ALP6" s="12"/>
      <c r="ALQ6" s="12"/>
      <c r="ALR6" s="12"/>
      <c r="ALS6" s="12"/>
      <c r="ALT6" s="13"/>
      <c r="ALU6" s="9"/>
      <c r="ALV6" s="9"/>
      <c r="ALW6" s="11"/>
      <c r="ALX6" s="12"/>
      <c r="ALY6" s="12"/>
      <c r="ALZ6" s="12"/>
      <c r="AMA6" s="12"/>
      <c r="AMB6" s="13"/>
      <c r="AMC6" s="9"/>
      <c r="AMD6" s="9"/>
      <c r="AME6" s="11"/>
      <c r="AMF6" s="12"/>
      <c r="AMG6" s="12"/>
      <c r="AMH6" s="12"/>
      <c r="AMI6" s="12"/>
      <c r="AMJ6" s="13"/>
      <c r="AMK6" s="9"/>
      <c r="AML6" s="9"/>
      <c r="AMM6" s="11"/>
      <c r="AMN6" s="12"/>
      <c r="AMO6" s="12"/>
      <c r="AMP6" s="12"/>
      <c r="AMQ6" s="12"/>
      <c r="AMR6" s="13"/>
      <c r="AMS6" s="9"/>
      <c r="AMT6" s="9"/>
      <c r="AMU6" s="11"/>
      <c r="AMV6" s="12"/>
      <c r="AMW6" s="12"/>
      <c r="AMX6" s="12"/>
      <c r="AMY6" s="12"/>
      <c r="AMZ6" s="13"/>
      <c r="ANA6" s="9"/>
      <c r="ANB6" s="9"/>
      <c r="ANC6" s="11"/>
      <c r="AND6" s="12"/>
      <c r="ANE6" s="12"/>
      <c r="ANF6" s="12"/>
      <c r="ANG6" s="12"/>
      <c r="ANH6" s="13"/>
      <c r="ANI6" s="9"/>
      <c r="ANJ6" s="9"/>
      <c r="ANK6" s="11"/>
      <c r="ANL6" s="12"/>
      <c r="ANM6" s="12"/>
      <c r="ANN6" s="12"/>
      <c r="ANO6" s="12"/>
      <c r="ANP6" s="13"/>
      <c r="ANQ6" s="9"/>
      <c r="ANR6" s="9"/>
      <c r="ANS6" s="11"/>
      <c r="ANT6" s="12"/>
      <c r="ANU6" s="12"/>
      <c r="ANV6" s="12"/>
      <c r="ANW6" s="12"/>
      <c r="ANX6" s="13"/>
      <c r="ANY6" s="9"/>
      <c r="ANZ6" s="9"/>
      <c r="AOA6" s="11"/>
      <c r="AOB6" s="12"/>
      <c r="AOC6" s="12"/>
      <c r="AOD6" s="12"/>
      <c r="AOE6" s="12"/>
      <c r="AOF6" s="13"/>
      <c r="AOG6" s="9"/>
      <c r="AOH6" s="9"/>
      <c r="AOI6" s="11"/>
      <c r="AOJ6" s="12"/>
      <c r="AOK6" s="12"/>
      <c r="AOL6" s="12"/>
      <c r="AOM6" s="12"/>
      <c r="AON6" s="13"/>
      <c r="AOO6" s="9"/>
      <c r="AOP6" s="9"/>
      <c r="AOQ6" s="11"/>
      <c r="AOR6" s="12"/>
      <c r="AOS6" s="12"/>
      <c r="AOT6" s="12"/>
      <c r="AOU6" s="12"/>
      <c r="AOV6" s="13"/>
      <c r="AOW6" s="9"/>
      <c r="AOX6" s="9"/>
      <c r="AOY6" s="11"/>
      <c r="AOZ6" s="12"/>
      <c r="APA6" s="12"/>
      <c r="APB6" s="12"/>
      <c r="APC6" s="12"/>
      <c r="APD6" s="13"/>
      <c r="APE6" s="9"/>
      <c r="APF6" s="9"/>
      <c r="APG6" s="11"/>
      <c r="APH6" s="12"/>
      <c r="API6" s="12"/>
      <c r="APJ6" s="12"/>
      <c r="APK6" s="12"/>
      <c r="APL6" s="13"/>
      <c r="APM6" s="9"/>
      <c r="APN6" s="9"/>
      <c r="APO6" s="11"/>
      <c r="APP6" s="12"/>
      <c r="APQ6" s="12"/>
      <c r="APR6" s="12"/>
      <c r="APS6" s="12"/>
      <c r="APT6" s="13"/>
      <c r="APU6" s="9"/>
      <c r="APV6" s="9"/>
      <c r="APW6" s="11"/>
      <c r="APX6" s="12"/>
      <c r="APY6" s="12"/>
      <c r="APZ6" s="12"/>
      <c r="AQA6" s="12"/>
      <c r="AQB6" s="13"/>
      <c r="AQC6" s="9"/>
      <c r="AQD6" s="9"/>
      <c r="AQE6" s="11"/>
      <c r="AQF6" s="12"/>
      <c r="AQG6" s="12"/>
      <c r="AQH6" s="12"/>
      <c r="AQI6" s="12"/>
      <c r="AQJ6" s="13"/>
      <c r="AQK6" s="9"/>
      <c r="AQL6" s="9"/>
      <c r="AQM6" s="11"/>
      <c r="AQN6" s="12"/>
      <c r="AQO6" s="12"/>
      <c r="AQP6" s="12"/>
      <c r="AQQ6" s="12"/>
      <c r="AQR6" s="13"/>
      <c r="AQS6" s="9"/>
      <c r="AQT6" s="9"/>
      <c r="AQU6" s="11"/>
      <c r="AQV6" s="12"/>
      <c r="AQW6" s="12"/>
      <c r="AQX6" s="12"/>
      <c r="AQY6" s="12"/>
      <c r="AQZ6" s="13"/>
      <c r="ARA6" s="9"/>
      <c r="ARB6" s="9"/>
      <c r="ARC6" s="11"/>
      <c r="ARD6" s="12"/>
      <c r="ARE6" s="12"/>
      <c r="ARF6" s="12"/>
      <c r="ARG6" s="12"/>
      <c r="ARH6" s="13"/>
      <c r="ARI6" s="9"/>
      <c r="ARJ6" s="9"/>
      <c r="ARK6" s="11"/>
      <c r="ARL6" s="12"/>
      <c r="ARM6" s="12"/>
      <c r="ARN6" s="12"/>
      <c r="ARO6" s="12"/>
      <c r="ARP6" s="13"/>
      <c r="ARQ6" s="9"/>
      <c r="ARR6" s="9"/>
      <c r="ARS6" s="11"/>
      <c r="ART6" s="12"/>
      <c r="ARU6" s="12"/>
      <c r="ARV6" s="12"/>
      <c r="ARW6" s="12"/>
      <c r="ARX6" s="13"/>
      <c r="ARY6" s="9"/>
      <c r="ARZ6" s="9"/>
      <c r="ASA6" s="11"/>
      <c r="ASB6" s="12"/>
      <c r="ASC6" s="12"/>
      <c r="ASD6" s="12"/>
      <c r="ASE6" s="12"/>
      <c r="ASF6" s="13"/>
      <c r="ASG6" s="9"/>
      <c r="ASH6" s="9"/>
      <c r="ASI6" s="11"/>
      <c r="ASJ6" s="12"/>
      <c r="ASK6" s="12"/>
      <c r="ASL6" s="12"/>
      <c r="ASM6" s="12"/>
      <c r="ASN6" s="13"/>
      <c r="ASO6" s="9"/>
      <c r="ASP6" s="9"/>
      <c r="ASQ6" s="11"/>
      <c r="ASR6" s="12"/>
      <c r="ASS6" s="12"/>
      <c r="AST6" s="12"/>
      <c r="ASU6" s="12"/>
      <c r="ASV6" s="13"/>
      <c r="ASW6" s="9"/>
      <c r="ASX6" s="9"/>
      <c r="ASY6" s="11"/>
      <c r="ASZ6" s="12"/>
      <c r="ATA6" s="12"/>
      <c r="ATB6" s="12"/>
      <c r="ATC6" s="12"/>
      <c r="ATD6" s="13"/>
      <c r="ATE6" s="9"/>
      <c r="ATF6" s="9"/>
      <c r="ATG6" s="11"/>
      <c r="ATH6" s="12"/>
      <c r="ATI6" s="12"/>
      <c r="ATJ6" s="12"/>
      <c r="ATK6" s="12"/>
      <c r="ATL6" s="13"/>
      <c r="ATM6" s="9"/>
      <c r="ATN6" s="9"/>
      <c r="ATO6" s="11"/>
      <c r="ATP6" s="12"/>
      <c r="ATQ6" s="12"/>
      <c r="ATR6" s="12"/>
      <c r="ATS6" s="12"/>
      <c r="ATT6" s="13"/>
      <c r="ATU6" s="9"/>
      <c r="ATV6" s="9"/>
      <c r="ATW6" s="11"/>
      <c r="ATX6" s="12"/>
      <c r="ATY6" s="12"/>
      <c r="ATZ6" s="12"/>
      <c r="AUA6" s="12"/>
      <c r="AUB6" s="13"/>
      <c r="AUC6" s="9"/>
      <c r="AUD6" s="9"/>
      <c r="AUE6" s="11"/>
      <c r="AUF6" s="12"/>
      <c r="AUG6" s="12"/>
      <c r="AUH6" s="12"/>
      <c r="AUI6" s="12"/>
      <c r="AUJ6" s="13"/>
      <c r="AUK6" s="9"/>
      <c r="AUL6" s="9"/>
      <c r="AUM6" s="11"/>
      <c r="AUN6" s="12"/>
      <c r="AUO6" s="12"/>
      <c r="AUP6" s="12"/>
      <c r="AUQ6" s="12"/>
      <c r="AUR6" s="13"/>
      <c r="AUS6" s="9"/>
      <c r="AUT6" s="9"/>
      <c r="AUU6" s="11"/>
      <c r="AUV6" s="12"/>
      <c r="AUW6" s="12"/>
      <c r="AUX6" s="12"/>
      <c r="AUY6" s="12"/>
      <c r="AUZ6" s="13"/>
      <c r="AVA6" s="9"/>
      <c r="AVB6" s="9"/>
      <c r="AVC6" s="11"/>
      <c r="AVD6" s="12"/>
      <c r="AVE6" s="12"/>
      <c r="AVF6" s="12"/>
      <c r="AVG6" s="12"/>
      <c r="AVH6" s="13"/>
      <c r="AVI6" s="9"/>
      <c r="AVJ6" s="9"/>
      <c r="AVK6" s="11"/>
      <c r="AVL6" s="12"/>
      <c r="AVM6" s="12"/>
      <c r="AVN6" s="12"/>
      <c r="AVO6" s="12"/>
      <c r="AVP6" s="13"/>
      <c r="AVQ6" s="9"/>
      <c r="AVR6" s="9"/>
      <c r="AVS6" s="11"/>
      <c r="AVT6" s="12"/>
      <c r="AVU6" s="12"/>
      <c r="AVV6" s="12"/>
      <c r="AVW6" s="12"/>
      <c r="AVX6" s="13"/>
      <c r="AVY6" s="9"/>
      <c r="AVZ6" s="9"/>
      <c r="AWA6" s="11"/>
      <c r="AWB6" s="12"/>
      <c r="AWC6" s="12"/>
      <c r="AWD6" s="12"/>
      <c r="AWE6" s="12"/>
      <c r="AWF6" s="13"/>
      <c r="AWG6" s="9"/>
      <c r="AWH6" s="9"/>
      <c r="AWI6" s="11"/>
      <c r="AWJ6" s="12"/>
      <c r="AWK6" s="12"/>
      <c r="AWL6" s="12"/>
      <c r="AWM6" s="12"/>
      <c r="AWN6" s="13"/>
      <c r="AWO6" s="9"/>
      <c r="AWP6" s="9"/>
      <c r="AWQ6" s="11"/>
      <c r="AWR6" s="12"/>
      <c r="AWS6" s="12"/>
      <c r="AWT6" s="12"/>
      <c r="AWU6" s="12"/>
      <c r="AWV6" s="13"/>
      <c r="AWW6" s="9"/>
      <c r="AWX6" s="9"/>
      <c r="AWY6" s="11"/>
      <c r="AWZ6" s="12"/>
      <c r="AXA6" s="12"/>
      <c r="AXB6" s="12"/>
      <c r="AXC6" s="12"/>
      <c r="AXD6" s="13"/>
      <c r="AXE6" s="9"/>
      <c r="AXF6" s="9"/>
      <c r="AXG6" s="11"/>
      <c r="AXH6" s="12"/>
      <c r="AXI6" s="12"/>
      <c r="AXJ6" s="12"/>
      <c r="AXK6" s="12"/>
      <c r="AXL6" s="13"/>
      <c r="AXM6" s="9"/>
      <c r="AXN6" s="9"/>
      <c r="AXO6" s="11"/>
      <c r="AXP6" s="12"/>
      <c r="AXQ6" s="12"/>
      <c r="AXR6" s="12"/>
      <c r="AXS6" s="12"/>
      <c r="AXT6" s="13"/>
      <c r="AXU6" s="9"/>
      <c r="AXV6" s="9"/>
      <c r="AXW6" s="11"/>
      <c r="AXX6" s="12"/>
      <c r="AXY6" s="12"/>
      <c r="AXZ6" s="12"/>
      <c r="AYA6" s="12"/>
      <c r="AYB6" s="13"/>
      <c r="AYC6" s="9"/>
      <c r="AYD6" s="9"/>
      <c r="AYE6" s="11"/>
      <c r="AYF6" s="12"/>
      <c r="AYG6" s="12"/>
      <c r="AYH6" s="12"/>
      <c r="AYI6" s="12"/>
      <c r="AYJ6" s="13"/>
      <c r="AYK6" s="9"/>
      <c r="AYL6" s="9"/>
      <c r="AYM6" s="11"/>
      <c r="AYN6" s="12"/>
      <c r="AYO6" s="12"/>
      <c r="AYP6" s="12"/>
      <c r="AYQ6" s="12"/>
      <c r="AYR6" s="13"/>
      <c r="AYS6" s="9"/>
      <c r="AYT6" s="9"/>
      <c r="AYU6" s="11"/>
      <c r="AYV6" s="12"/>
      <c r="AYW6" s="12"/>
      <c r="AYX6" s="12"/>
      <c r="AYY6" s="12"/>
      <c r="AYZ6" s="13"/>
      <c r="AZA6" s="9"/>
      <c r="AZB6" s="9"/>
      <c r="AZC6" s="11"/>
      <c r="AZD6" s="12"/>
      <c r="AZE6" s="12"/>
      <c r="AZF6" s="12"/>
      <c r="AZG6" s="12"/>
      <c r="AZH6" s="13"/>
      <c r="AZI6" s="9"/>
      <c r="AZJ6" s="9"/>
      <c r="AZK6" s="11"/>
      <c r="AZL6" s="12"/>
      <c r="AZM6" s="12"/>
      <c r="AZN6" s="12"/>
      <c r="AZO6" s="12"/>
      <c r="AZP6" s="13"/>
      <c r="AZQ6" s="9"/>
      <c r="AZR6" s="9"/>
      <c r="AZS6" s="11"/>
      <c r="AZT6" s="12"/>
      <c r="AZU6" s="12"/>
      <c r="AZV6" s="12"/>
      <c r="AZW6" s="12"/>
      <c r="AZX6" s="13"/>
      <c r="AZY6" s="9"/>
      <c r="AZZ6" s="9"/>
      <c r="BAA6" s="11"/>
      <c r="BAB6" s="12"/>
      <c r="BAC6" s="12"/>
      <c r="BAD6" s="12"/>
      <c r="BAE6" s="12"/>
      <c r="BAF6" s="13"/>
      <c r="BAG6" s="9"/>
      <c r="BAH6" s="9"/>
      <c r="BAI6" s="11"/>
      <c r="BAJ6" s="12"/>
      <c r="BAK6" s="12"/>
      <c r="BAL6" s="12"/>
      <c r="BAM6" s="12"/>
      <c r="BAN6" s="13"/>
      <c r="BAO6" s="9"/>
      <c r="BAP6" s="9"/>
      <c r="BAQ6" s="11"/>
      <c r="BAR6" s="12"/>
      <c r="BAS6" s="12"/>
      <c r="BAT6" s="12"/>
      <c r="BAU6" s="12"/>
      <c r="BAV6" s="13"/>
      <c r="BAW6" s="9"/>
      <c r="BAX6" s="9"/>
      <c r="BAY6" s="11"/>
      <c r="BAZ6" s="12"/>
      <c r="BBA6" s="12"/>
      <c r="BBB6" s="12"/>
      <c r="BBC6" s="12"/>
      <c r="BBD6" s="13"/>
      <c r="BBE6" s="9"/>
      <c r="BBF6" s="9"/>
      <c r="BBG6" s="11"/>
      <c r="BBH6" s="12"/>
      <c r="BBI6" s="12"/>
      <c r="BBJ6" s="12"/>
      <c r="BBK6" s="12"/>
      <c r="BBL6" s="13"/>
      <c r="BBM6" s="9"/>
      <c r="BBN6" s="9"/>
      <c r="BBO6" s="11"/>
      <c r="BBP6" s="12"/>
      <c r="BBQ6" s="12"/>
      <c r="BBR6" s="12"/>
      <c r="BBS6" s="12"/>
      <c r="BBT6" s="13"/>
      <c r="BBU6" s="9"/>
      <c r="BBV6" s="9"/>
      <c r="BBW6" s="11"/>
      <c r="BBX6" s="12"/>
      <c r="BBY6" s="12"/>
      <c r="BBZ6" s="12"/>
      <c r="BCA6" s="12"/>
      <c r="BCB6" s="13"/>
      <c r="BCC6" s="9"/>
      <c r="BCD6" s="9"/>
      <c r="BCE6" s="11"/>
      <c r="BCF6" s="12"/>
      <c r="BCG6" s="12"/>
      <c r="BCH6" s="12"/>
      <c r="BCI6" s="12"/>
      <c r="BCJ6" s="13"/>
      <c r="BCK6" s="9"/>
      <c r="BCL6" s="9"/>
      <c r="BCM6" s="11"/>
      <c r="BCN6" s="12"/>
      <c r="BCO6" s="12"/>
      <c r="BCP6" s="12"/>
      <c r="BCQ6" s="12"/>
      <c r="BCR6" s="13"/>
      <c r="BCS6" s="9"/>
      <c r="BCT6" s="9"/>
      <c r="BCU6" s="11"/>
      <c r="BCV6" s="12"/>
      <c r="BCW6" s="12"/>
      <c r="BCX6" s="12"/>
      <c r="BCY6" s="12"/>
      <c r="BCZ6" s="13"/>
      <c r="BDA6" s="9"/>
      <c r="BDB6" s="9"/>
      <c r="BDC6" s="11"/>
      <c r="BDD6" s="12"/>
      <c r="BDE6" s="12"/>
      <c r="BDF6" s="12"/>
      <c r="BDG6" s="12"/>
      <c r="BDH6" s="13"/>
      <c r="BDI6" s="9"/>
      <c r="BDJ6" s="9"/>
      <c r="BDK6" s="11"/>
      <c r="BDL6" s="12"/>
      <c r="BDM6" s="12"/>
      <c r="BDN6" s="12"/>
      <c r="BDO6" s="12"/>
      <c r="BDP6" s="13"/>
      <c r="BDQ6" s="9"/>
      <c r="BDR6" s="9"/>
      <c r="BDS6" s="11"/>
      <c r="BDT6" s="12"/>
      <c r="BDU6" s="12"/>
      <c r="BDV6" s="12"/>
      <c r="BDW6" s="12"/>
      <c r="BDX6" s="13"/>
      <c r="BDY6" s="9"/>
      <c r="BDZ6" s="9"/>
      <c r="BEA6" s="11"/>
      <c r="BEB6" s="12"/>
      <c r="BEC6" s="12"/>
      <c r="BED6" s="12"/>
      <c r="BEE6" s="12"/>
      <c r="BEF6" s="13"/>
      <c r="BEG6" s="9"/>
      <c r="BEH6" s="9"/>
      <c r="BEI6" s="11"/>
      <c r="BEJ6" s="12"/>
      <c r="BEK6" s="12"/>
      <c r="BEL6" s="12"/>
      <c r="BEM6" s="12"/>
      <c r="BEN6" s="13"/>
      <c r="BEO6" s="9"/>
      <c r="BEP6" s="9"/>
      <c r="BEQ6" s="11"/>
      <c r="BER6" s="12"/>
      <c r="BES6" s="12"/>
      <c r="BET6" s="12"/>
      <c r="BEU6" s="12"/>
      <c r="BEV6" s="13"/>
      <c r="BEW6" s="9"/>
      <c r="BEX6" s="9"/>
      <c r="BEY6" s="11"/>
      <c r="BEZ6" s="12"/>
      <c r="BFA6" s="12"/>
      <c r="BFB6" s="12"/>
      <c r="BFC6" s="12"/>
      <c r="BFD6" s="13"/>
      <c r="BFE6" s="9"/>
      <c r="BFF6" s="9"/>
      <c r="BFG6" s="11"/>
      <c r="BFH6" s="12"/>
      <c r="BFI6" s="12"/>
      <c r="BFJ6" s="12"/>
      <c r="BFK6" s="12"/>
      <c r="BFL6" s="13"/>
      <c r="BFM6" s="9"/>
      <c r="BFN6" s="9"/>
      <c r="BFO6" s="11"/>
      <c r="BFP6" s="12"/>
      <c r="BFQ6" s="12"/>
      <c r="BFR6" s="12"/>
      <c r="BFS6" s="12"/>
      <c r="BFT6" s="13"/>
      <c r="BFU6" s="9"/>
      <c r="BFV6" s="9"/>
      <c r="BFW6" s="11"/>
      <c r="BFX6" s="12"/>
      <c r="BFY6" s="12"/>
      <c r="BFZ6" s="12"/>
      <c r="BGA6" s="12"/>
      <c r="BGB6" s="13"/>
      <c r="BGC6" s="9"/>
      <c r="BGD6" s="9"/>
      <c r="BGE6" s="11"/>
      <c r="BGF6" s="12"/>
      <c r="BGG6" s="12"/>
      <c r="BGH6" s="12"/>
      <c r="BGI6" s="12"/>
      <c r="BGJ6" s="13"/>
      <c r="BGK6" s="9"/>
      <c r="BGL6" s="9"/>
      <c r="BGM6" s="11"/>
      <c r="BGN6" s="12"/>
      <c r="BGO6" s="12"/>
      <c r="BGP6" s="12"/>
      <c r="BGQ6" s="12"/>
      <c r="BGR6" s="13"/>
      <c r="BGS6" s="9"/>
      <c r="BGT6" s="9"/>
      <c r="BGU6" s="11"/>
      <c r="BGV6" s="12"/>
      <c r="BGW6" s="12"/>
      <c r="BGX6" s="12"/>
      <c r="BGY6" s="12"/>
      <c r="BGZ6" s="13"/>
      <c r="BHA6" s="9"/>
      <c r="BHB6" s="9"/>
      <c r="BHC6" s="11"/>
      <c r="BHD6" s="12"/>
      <c r="BHE6" s="12"/>
      <c r="BHF6" s="12"/>
      <c r="BHG6" s="12"/>
      <c r="BHH6" s="13"/>
      <c r="BHI6" s="9"/>
      <c r="BHJ6" s="9"/>
      <c r="BHK6" s="11"/>
      <c r="BHL6" s="12"/>
      <c r="BHM6" s="12"/>
      <c r="BHN6" s="12"/>
      <c r="BHO6" s="12"/>
      <c r="BHP6" s="13"/>
      <c r="BHQ6" s="9"/>
      <c r="BHR6" s="9"/>
      <c r="BHS6" s="11"/>
      <c r="BHT6" s="12"/>
      <c r="BHU6" s="12"/>
      <c r="BHV6" s="12"/>
      <c r="BHW6" s="12"/>
      <c r="BHX6" s="13"/>
      <c r="BHY6" s="9"/>
      <c r="BHZ6" s="9"/>
      <c r="BIA6" s="11"/>
      <c r="BIB6" s="12"/>
      <c r="BIC6" s="12"/>
      <c r="BID6" s="12"/>
      <c r="BIE6" s="12"/>
      <c r="BIF6" s="13"/>
      <c r="BIG6" s="9"/>
      <c r="BIH6" s="9"/>
      <c r="BII6" s="11"/>
      <c r="BIJ6" s="12"/>
      <c r="BIK6" s="12"/>
      <c r="BIL6" s="12"/>
      <c r="BIM6" s="12"/>
      <c r="BIN6" s="13"/>
      <c r="BIO6" s="9"/>
      <c r="BIP6" s="9"/>
      <c r="BIQ6" s="11"/>
      <c r="BIR6" s="12"/>
      <c r="BIS6" s="12"/>
      <c r="BIT6" s="12"/>
      <c r="BIU6" s="12"/>
      <c r="BIV6" s="13"/>
      <c r="BIW6" s="9"/>
      <c r="BIX6" s="9"/>
      <c r="BIY6" s="11"/>
      <c r="BIZ6" s="12"/>
      <c r="BJA6" s="12"/>
      <c r="BJB6" s="12"/>
      <c r="BJC6" s="12"/>
      <c r="BJD6" s="13"/>
      <c r="BJE6" s="9"/>
      <c r="BJF6" s="9"/>
      <c r="BJG6" s="11"/>
      <c r="BJH6" s="12"/>
      <c r="BJI6" s="12"/>
      <c r="BJJ6" s="12"/>
      <c r="BJK6" s="12"/>
      <c r="BJL6" s="13"/>
      <c r="BJM6" s="9"/>
      <c r="BJN6" s="9"/>
      <c r="BJO6" s="11"/>
      <c r="BJP6" s="12"/>
      <c r="BJQ6" s="12"/>
      <c r="BJR6" s="12"/>
      <c r="BJS6" s="12"/>
      <c r="BJT6" s="13"/>
      <c r="BJU6" s="9"/>
      <c r="BJV6" s="9"/>
      <c r="BJW6" s="11"/>
      <c r="BJX6" s="12"/>
      <c r="BJY6" s="12"/>
      <c r="BJZ6" s="12"/>
      <c r="BKA6" s="12"/>
      <c r="BKB6" s="13"/>
      <c r="BKC6" s="9"/>
      <c r="BKD6" s="9"/>
      <c r="BKE6" s="11"/>
      <c r="BKF6" s="12"/>
      <c r="BKG6" s="12"/>
      <c r="BKH6" s="12"/>
      <c r="BKI6" s="12"/>
      <c r="BKJ6" s="13"/>
      <c r="BKK6" s="9"/>
      <c r="BKL6" s="9"/>
      <c r="BKM6" s="11"/>
      <c r="BKN6" s="12"/>
      <c r="BKO6" s="12"/>
      <c r="BKP6" s="12"/>
      <c r="BKQ6" s="12"/>
      <c r="BKR6" s="13"/>
      <c r="BKS6" s="9"/>
      <c r="BKT6" s="9"/>
      <c r="BKU6" s="11"/>
      <c r="BKV6" s="12"/>
      <c r="BKW6" s="12"/>
      <c r="BKX6" s="12"/>
      <c r="BKY6" s="12"/>
      <c r="BKZ6" s="13"/>
      <c r="BLA6" s="9"/>
      <c r="BLB6" s="9"/>
      <c r="BLC6" s="11"/>
      <c r="BLD6" s="12"/>
      <c r="BLE6" s="12"/>
      <c r="BLF6" s="12"/>
      <c r="BLG6" s="12"/>
      <c r="BLH6" s="13"/>
      <c r="BLI6" s="9"/>
      <c r="BLJ6" s="9"/>
      <c r="BLK6" s="11"/>
      <c r="BLL6" s="12"/>
      <c r="BLM6" s="12"/>
      <c r="BLN6" s="12"/>
      <c r="BLO6" s="12"/>
      <c r="BLP6" s="13"/>
      <c r="BLQ6" s="9"/>
      <c r="BLR6" s="9"/>
      <c r="BLS6" s="11"/>
      <c r="BLT6" s="12"/>
      <c r="BLU6" s="12"/>
      <c r="BLV6" s="12"/>
      <c r="BLW6" s="12"/>
      <c r="BLX6" s="13"/>
      <c r="BLY6" s="9"/>
      <c r="BLZ6" s="9"/>
      <c r="BMA6" s="11"/>
      <c r="BMB6" s="12"/>
      <c r="BMC6" s="12"/>
      <c r="BMD6" s="12"/>
      <c r="BME6" s="12"/>
      <c r="BMF6" s="13"/>
      <c r="BMG6" s="9"/>
      <c r="BMH6" s="9"/>
      <c r="BMI6" s="11"/>
      <c r="BMJ6" s="12"/>
      <c r="BMK6" s="12"/>
      <c r="BML6" s="12"/>
      <c r="BMM6" s="12"/>
      <c r="BMN6" s="13"/>
      <c r="BMO6" s="9"/>
      <c r="BMP6" s="9"/>
      <c r="BMQ6" s="11"/>
      <c r="BMR6" s="12"/>
      <c r="BMS6" s="12"/>
      <c r="BMT6" s="12"/>
      <c r="BMU6" s="12"/>
      <c r="BMV6" s="13"/>
      <c r="BMW6" s="9"/>
      <c r="BMX6" s="9"/>
      <c r="BMY6" s="11"/>
      <c r="BMZ6" s="12"/>
      <c r="BNA6" s="12"/>
      <c r="BNB6" s="12"/>
      <c r="BNC6" s="12"/>
      <c r="BND6" s="13"/>
      <c r="BNE6" s="9"/>
      <c r="BNF6" s="9"/>
      <c r="BNG6" s="11"/>
      <c r="BNH6" s="12"/>
      <c r="BNI6" s="12"/>
      <c r="BNJ6" s="12"/>
      <c r="BNK6" s="12"/>
      <c r="BNL6" s="13"/>
      <c r="BNM6" s="9"/>
      <c r="BNN6" s="9"/>
      <c r="BNO6" s="11"/>
      <c r="BNP6" s="12"/>
      <c r="BNQ6" s="12"/>
      <c r="BNR6" s="12"/>
      <c r="BNS6" s="12"/>
      <c r="BNT6" s="13"/>
      <c r="BNU6" s="9"/>
      <c r="BNV6" s="9"/>
      <c r="BNW6" s="11"/>
      <c r="BNX6" s="12"/>
      <c r="BNY6" s="12"/>
      <c r="BNZ6" s="12"/>
      <c r="BOA6" s="12"/>
      <c r="BOB6" s="13"/>
      <c r="BOC6" s="9"/>
      <c r="BOD6" s="9"/>
      <c r="BOE6" s="11"/>
      <c r="BOF6" s="12"/>
      <c r="BOG6" s="12"/>
      <c r="BOH6" s="12"/>
      <c r="BOI6" s="12"/>
      <c r="BOJ6" s="13"/>
      <c r="BOK6" s="9"/>
      <c r="BOL6" s="9"/>
      <c r="BOM6" s="11"/>
      <c r="BON6" s="12"/>
      <c r="BOO6" s="12"/>
      <c r="BOP6" s="12"/>
      <c r="BOQ6" s="12"/>
      <c r="BOR6" s="13"/>
      <c r="BOS6" s="9"/>
      <c r="BOT6" s="9"/>
      <c r="BOU6" s="11"/>
      <c r="BOV6" s="12"/>
      <c r="BOW6" s="12"/>
      <c r="BOX6" s="12"/>
      <c r="BOY6" s="12"/>
      <c r="BOZ6" s="13"/>
      <c r="BPA6" s="9"/>
      <c r="BPB6" s="9"/>
      <c r="BPC6" s="11"/>
      <c r="BPD6" s="12"/>
      <c r="BPE6" s="12"/>
      <c r="BPF6" s="12"/>
      <c r="BPG6" s="12"/>
      <c r="BPH6" s="13"/>
      <c r="BPI6" s="9"/>
      <c r="BPJ6" s="9"/>
      <c r="BPK6" s="11"/>
      <c r="BPL6" s="12"/>
      <c r="BPM6" s="12"/>
      <c r="BPN6" s="12"/>
      <c r="BPO6" s="12"/>
      <c r="BPP6" s="13"/>
      <c r="BPQ6" s="9"/>
      <c r="BPR6" s="9"/>
      <c r="BPS6" s="11"/>
      <c r="BPT6" s="12"/>
      <c r="BPU6" s="12"/>
      <c r="BPV6" s="12"/>
      <c r="BPW6" s="12"/>
      <c r="BPX6" s="13"/>
      <c r="BPY6" s="9"/>
      <c r="BPZ6" s="9"/>
      <c r="BQA6" s="11"/>
      <c r="BQB6" s="12"/>
      <c r="BQC6" s="12"/>
      <c r="BQD6" s="12"/>
      <c r="BQE6" s="12"/>
      <c r="BQF6" s="13"/>
      <c r="BQG6" s="9"/>
      <c r="BQH6" s="9"/>
      <c r="BQI6" s="11"/>
      <c r="BQJ6" s="12"/>
      <c r="BQK6" s="12"/>
      <c r="BQL6" s="12"/>
      <c r="BQM6" s="12"/>
      <c r="BQN6" s="13"/>
      <c r="BQO6" s="9"/>
      <c r="BQP6" s="9"/>
      <c r="BQQ6" s="11"/>
      <c r="BQR6" s="12"/>
      <c r="BQS6" s="12"/>
      <c r="BQT6" s="12"/>
      <c r="BQU6" s="12"/>
      <c r="BQV6" s="13"/>
      <c r="BQW6" s="9"/>
      <c r="BQX6" s="9"/>
      <c r="BQY6" s="11"/>
      <c r="BQZ6" s="12"/>
      <c r="BRA6" s="12"/>
      <c r="BRB6" s="12"/>
      <c r="BRC6" s="12"/>
      <c r="BRD6" s="13"/>
      <c r="BRE6" s="9"/>
      <c r="BRF6" s="9"/>
      <c r="BRG6" s="11"/>
      <c r="BRH6" s="12"/>
      <c r="BRI6" s="12"/>
      <c r="BRJ6" s="12"/>
      <c r="BRK6" s="12"/>
      <c r="BRL6" s="13"/>
      <c r="BRM6" s="9"/>
      <c r="BRN6" s="9"/>
      <c r="BRO6" s="11"/>
      <c r="BRP6" s="12"/>
      <c r="BRQ6" s="12"/>
      <c r="BRR6" s="12"/>
      <c r="BRS6" s="12"/>
      <c r="BRT6" s="13"/>
      <c r="BRU6" s="9"/>
      <c r="BRV6" s="9"/>
      <c r="BRW6" s="11"/>
      <c r="BRX6" s="12"/>
      <c r="BRY6" s="12"/>
      <c r="BRZ6" s="12"/>
      <c r="BSA6" s="12"/>
      <c r="BSB6" s="13"/>
      <c r="BSC6" s="9"/>
      <c r="BSD6" s="9"/>
      <c r="BSE6" s="11"/>
      <c r="BSF6" s="12"/>
      <c r="BSG6" s="12"/>
      <c r="BSH6" s="12"/>
      <c r="BSI6" s="12"/>
      <c r="BSJ6" s="13"/>
      <c r="BSK6" s="9"/>
      <c r="BSL6" s="9"/>
      <c r="BSM6" s="11"/>
      <c r="BSN6" s="12"/>
      <c r="BSO6" s="12"/>
      <c r="BSP6" s="12"/>
      <c r="BSQ6" s="12"/>
      <c r="BSR6" s="13"/>
      <c r="BSS6" s="9"/>
      <c r="BST6" s="9"/>
      <c r="BSU6" s="11"/>
      <c r="BSV6" s="12"/>
      <c r="BSW6" s="12"/>
      <c r="BSX6" s="12"/>
      <c r="BSY6" s="12"/>
      <c r="BSZ6" s="13"/>
      <c r="BTA6" s="9"/>
      <c r="BTB6" s="9"/>
      <c r="BTC6" s="11"/>
      <c r="BTD6" s="12"/>
      <c r="BTE6" s="12"/>
      <c r="BTF6" s="12"/>
      <c r="BTG6" s="12"/>
      <c r="BTH6" s="13"/>
      <c r="BTI6" s="9"/>
      <c r="BTJ6" s="9"/>
      <c r="BTK6" s="11"/>
      <c r="BTL6" s="12"/>
      <c r="BTM6" s="12"/>
      <c r="BTN6" s="12"/>
      <c r="BTO6" s="12"/>
      <c r="BTP6" s="13"/>
      <c r="BTQ6" s="9"/>
      <c r="BTR6" s="9"/>
      <c r="BTS6" s="11"/>
      <c r="BTT6" s="12"/>
      <c r="BTU6" s="12"/>
      <c r="BTV6" s="12"/>
      <c r="BTW6" s="12"/>
      <c r="BTX6" s="13"/>
      <c r="BTY6" s="9"/>
      <c r="BTZ6" s="9"/>
      <c r="BUA6" s="11"/>
      <c r="BUB6" s="12"/>
      <c r="BUC6" s="12"/>
      <c r="BUD6" s="12"/>
      <c r="BUE6" s="12"/>
      <c r="BUF6" s="13"/>
      <c r="BUG6" s="9"/>
      <c r="BUH6" s="9"/>
      <c r="BUI6" s="11"/>
      <c r="BUJ6" s="12"/>
      <c r="BUK6" s="12"/>
      <c r="BUL6" s="12"/>
      <c r="BUM6" s="12"/>
      <c r="BUN6" s="13"/>
      <c r="BUO6" s="9"/>
      <c r="BUP6" s="9"/>
      <c r="BUQ6" s="11"/>
      <c r="BUR6" s="12"/>
      <c r="BUS6" s="12"/>
      <c r="BUT6" s="12"/>
      <c r="BUU6" s="12"/>
      <c r="BUV6" s="13"/>
      <c r="BUW6" s="9"/>
      <c r="BUX6" s="9"/>
      <c r="BUY6" s="11"/>
      <c r="BUZ6" s="12"/>
      <c r="BVA6" s="12"/>
      <c r="BVB6" s="12"/>
      <c r="BVC6" s="12"/>
      <c r="BVD6" s="13"/>
      <c r="BVE6" s="9"/>
      <c r="BVF6" s="9"/>
      <c r="BVG6" s="11"/>
      <c r="BVH6" s="12"/>
      <c r="BVI6" s="12"/>
      <c r="BVJ6" s="12"/>
      <c r="BVK6" s="12"/>
      <c r="BVL6" s="13"/>
      <c r="BVM6" s="9"/>
      <c r="BVN6" s="9"/>
      <c r="BVO6" s="11"/>
      <c r="BVP6" s="12"/>
      <c r="BVQ6" s="12"/>
      <c r="BVR6" s="12"/>
      <c r="BVS6" s="12"/>
      <c r="BVT6" s="13"/>
      <c r="BVU6" s="9"/>
      <c r="BVV6" s="9"/>
      <c r="BVW6" s="11"/>
      <c r="BVX6" s="12"/>
      <c r="BVY6" s="12"/>
      <c r="BVZ6" s="12"/>
      <c r="BWA6" s="12"/>
      <c r="BWB6" s="13"/>
      <c r="BWC6" s="9"/>
      <c r="BWD6" s="9"/>
      <c r="BWE6" s="11"/>
      <c r="BWF6" s="12"/>
      <c r="BWG6" s="12"/>
      <c r="BWH6" s="12"/>
      <c r="BWI6" s="12"/>
      <c r="BWJ6" s="13"/>
      <c r="BWK6" s="9"/>
      <c r="BWL6" s="9"/>
      <c r="BWM6" s="11"/>
      <c r="BWN6" s="12"/>
      <c r="BWO6" s="12"/>
      <c r="BWP6" s="12"/>
      <c r="BWQ6" s="12"/>
      <c r="BWR6" s="13"/>
      <c r="BWS6" s="9"/>
      <c r="BWT6" s="9"/>
      <c r="BWU6" s="11"/>
      <c r="BWV6" s="12"/>
      <c r="BWW6" s="12"/>
      <c r="BWX6" s="12"/>
      <c r="BWY6" s="12"/>
      <c r="BWZ6" s="13"/>
      <c r="BXA6" s="9"/>
      <c r="BXB6" s="9"/>
      <c r="BXC6" s="11"/>
      <c r="BXD6" s="12"/>
      <c r="BXE6" s="12"/>
      <c r="BXF6" s="12"/>
      <c r="BXG6" s="12"/>
      <c r="BXH6" s="13"/>
      <c r="BXI6" s="9"/>
      <c r="BXJ6" s="9"/>
      <c r="BXK6" s="11"/>
      <c r="BXL6" s="12"/>
      <c r="BXM6" s="12"/>
      <c r="BXN6" s="12"/>
      <c r="BXO6" s="12"/>
      <c r="BXP6" s="13"/>
      <c r="BXQ6" s="9"/>
      <c r="BXR6" s="9"/>
      <c r="BXS6" s="11"/>
      <c r="BXT6" s="12"/>
      <c r="BXU6" s="12"/>
      <c r="BXV6" s="12"/>
      <c r="BXW6" s="12"/>
      <c r="BXX6" s="13"/>
      <c r="BXY6" s="9"/>
      <c r="BXZ6" s="9"/>
      <c r="BYA6" s="11"/>
      <c r="BYB6" s="12"/>
      <c r="BYC6" s="12"/>
      <c r="BYD6" s="12"/>
      <c r="BYE6" s="12"/>
      <c r="BYF6" s="13"/>
      <c r="BYG6" s="9"/>
      <c r="BYH6" s="9"/>
      <c r="BYI6" s="11"/>
      <c r="BYJ6" s="12"/>
      <c r="BYK6" s="12"/>
      <c r="BYL6" s="12"/>
      <c r="BYM6" s="12"/>
      <c r="BYN6" s="13"/>
      <c r="BYO6" s="9"/>
      <c r="BYP6" s="9"/>
      <c r="BYQ6" s="11"/>
      <c r="BYR6" s="12"/>
      <c r="BYS6" s="12"/>
      <c r="BYT6" s="12"/>
      <c r="BYU6" s="12"/>
      <c r="BYV6" s="13"/>
      <c r="BYW6" s="9"/>
      <c r="BYX6" s="9"/>
      <c r="BYY6" s="11"/>
      <c r="BYZ6" s="12"/>
      <c r="BZA6" s="12"/>
      <c r="BZB6" s="12"/>
      <c r="BZC6" s="12"/>
      <c r="BZD6" s="13"/>
      <c r="BZE6" s="9"/>
      <c r="BZF6" s="9"/>
      <c r="BZG6" s="11"/>
      <c r="BZH6" s="12"/>
      <c r="BZI6" s="12"/>
      <c r="BZJ6" s="12"/>
      <c r="BZK6" s="12"/>
      <c r="BZL6" s="13"/>
      <c r="BZM6" s="9"/>
      <c r="BZN6" s="9"/>
      <c r="BZO6" s="11"/>
      <c r="BZP6" s="12"/>
      <c r="BZQ6" s="12"/>
      <c r="BZR6" s="12"/>
      <c r="BZS6" s="12"/>
      <c r="BZT6" s="13"/>
      <c r="BZU6" s="9"/>
      <c r="BZV6" s="9"/>
      <c r="BZW6" s="11"/>
      <c r="BZX6" s="12"/>
      <c r="BZY6" s="12"/>
      <c r="BZZ6" s="12"/>
      <c r="CAA6" s="12"/>
      <c r="CAB6" s="13"/>
      <c r="CAC6" s="9"/>
      <c r="CAD6" s="9"/>
      <c r="CAE6" s="11"/>
      <c r="CAF6" s="12"/>
      <c r="CAG6" s="12"/>
      <c r="CAH6" s="12"/>
      <c r="CAI6" s="12"/>
      <c r="CAJ6" s="13"/>
      <c r="CAK6" s="9"/>
      <c r="CAL6" s="9"/>
      <c r="CAM6" s="11"/>
      <c r="CAN6" s="12"/>
      <c r="CAO6" s="12"/>
      <c r="CAP6" s="12"/>
      <c r="CAQ6" s="12"/>
      <c r="CAR6" s="13"/>
      <c r="CAS6" s="9"/>
      <c r="CAT6" s="9"/>
      <c r="CAU6" s="11"/>
      <c r="CAV6" s="12"/>
      <c r="CAW6" s="12"/>
      <c r="CAX6" s="12"/>
      <c r="CAY6" s="12"/>
      <c r="CAZ6" s="13"/>
      <c r="CBA6" s="9"/>
      <c r="CBB6" s="9"/>
      <c r="CBC6" s="11"/>
      <c r="CBD6" s="12"/>
      <c r="CBE6" s="12"/>
      <c r="CBF6" s="12"/>
      <c r="CBG6" s="12"/>
      <c r="CBH6" s="13"/>
      <c r="CBI6" s="9"/>
      <c r="CBJ6" s="9"/>
      <c r="CBK6" s="11"/>
      <c r="CBL6" s="12"/>
      <c r="CBM6" s="12"/>
      <c r="CBN6" s="12"/>
      <c r="CBO6" s="12"/>
      <c r="CBP6" s="13"/>
      <c r="CBQ6" s="9"/>
      <c r="CBR6" s="9"/>
      <c r="CBS6" s="11"/>
      <c r="CBT6" s="12"/>
      <c r="CBU6" s="12"/>
      <c r="CBV6" s="12"/>
      <c r="CBW6" s="12"/>
      <c r="CBX6" s="13"/>
      <c r="CBY6" s="9"/>
      <c r="CBZ6" s="9"/>
      <c r="CCA6" s="11"/>
      <c r="CCB6" s="12"/>
      <c r="CCC6" s="12"/>
      <c r="CCD6" s="12"/>
      <c r="CCE6" s="12"/>
      <c r="CCF6" s="13"/>
      <c r="CCG6" s="9"/>
      <c r="CCH6" s="9"/>
      <c r="CCI6" s="11"/>
      <c r="CCJ6" s="12"/>
      <c r="CCK6" s="12"/>
      <c r="CCL6" s="12"/>
      <c r="CCM6" s="12"/>
      <c r="CCN6" s="13"/>
      <c r="CCO6" s="9"/>
      <c r="CCP6" s="9"/>
      <c r="CCQ6" s="11"/>
      <c r="CCR6" s="12"/>
      <c r="CCS6" s="12"/>
      <c r="CCT6" s="12"/>
      <c r="CCU6" s="12"/>
      <c r="CCV6" s="13"/>
      <c r="CCW6" s="9"/>
      <c r="CCX6" s="9"/>
      <c r="CCY6" s="11"/>
      <c r="CCZ6" s="12"/>
      <c r="CDA6" s="12"/>
      <c r="CDB6" s="12"/>
      <c r="CDC6" s="12"/>
      <c r="CDD6" s="13"/>
      <c r="CDE6" s="9"/>
      <c r="CDF6" s="9"/>
      <c r="CDG6" s="11"/>
      <c r="CDH6" s="12"/>
      <c r="CDI6" s="12"/>
      <c r="CDJ6" s="12"/>
      <c r="CDK6" s="12"/>
      <c r="CDL6" s="13"/>
      <c r="CDM6" s="9"/>
      <c r="CDN6" s="9"/>
      <c r="CDO6" s="11"/>
      <c r="CDP6" s="12"/>
      <c r="CDQ6" s="12"/>
      <c r="CDR6" s="12"/>
      <c r="CDS6" s="12"/>
      <c r="CDT6" s="13"/>
      <c r="CDU6" s="9"/>
      <c r="CDV6" s="9"/>
      <c r="CDW6" s="11"/>
      <c r="CDX6" s="12"/>
      <c r="CDY6" s="12"/>
      <c r="CDZ6" s="12"/>
      <c r="CEA6" s="12"/>
      <c r="CEB6" s="13"/>
      <c r="CEC6" s="9"/>
      <c r="CED6" s="9"/>
      <c r="CEE6" s="11"/>
      <c r="CEF6" s="12"/>
      <c r="CEG6" s="12"/>
      <c r="CEH6" s="12"/>
      <c r="CEI6" s="12"/>
      <c r="CEJ6" s="13"/>
      <c r="CEK6" s="9"/>
      <c r="CEL6" s="9"/>
      <c r="CEM6" s="11"/>
      <c r="CEN6" s="12"/>
      <c r="CEO6" s="12"/>
      <c r="CEP6" s="12"/>
      <c r="CEQ6" s="12"/>
      <c r="CER6" s="13"/>
      <c r="CES6" s="9"/>
      <c r="CET6" s="9"/>
      <c r="CEU6" s="11"/>
      <c r="CEV6" s="12"/>
      <c r="CEW6" s="12"/>
      <c r="CEX6" s="12"/>
      <c r="CEY6" s="12"/>
      <c r="CEZ6" s="13"/>
      <c r="CFA6" s="9"/>
      <c r="CFB6" s="9"/>
      <c r="CFC6" s="11"/>
      <c r="CFD6" s="12"/>
      <c r="CFE6" s="12"/>
      <c r="CFF6" s="12"/>
      <c r="CFG6" s="12"/>
      <c r="CFH6" s="13"/>
      <c r="CFI6" s="9"/>
      <c r="CFJ6" s="9"/>
      <c r="CFK6" s="11"/>
      <c r="CFL6" s="12"/>
      <c r="CFM6" s="12"/>
      <c r="CFN6" s="12"/>
      <c r="CFO6" s="12"/>
      <c r="CFP6" s="13"/>
      <c r="CFQ6" s="9"/>
      <c r="CFR6" s="9"/>
      <c r="CFS6" s="11"/>
      <c r="CFT6" s="12"/>
      <c r="CFU6" s="12"/>
      <c r="CFV6" s="12"/>
      <c r="CFW6" s="12"/>
      <c r="CFX6" s="13"/>
      <c r="CFY6" s="9"/>
      <c r="CFZ6" s="9"/>
      <c r="CGA6" s="11"/>
      <c r="CGB6" s="12"/>
      <c r="CGC6" s="12"/>
      <c r="CGD6" s="12"/>
      <c r="CGE6" s="12"/>
      <c r="CGF6" s="13"/>
      <c r="CGG6" s="9"/>
      <c r="CGH6" s="9"/>
      <c r="CGI6" s="11"/>
      <c r="CGJ6" s="12"/>
      <c r="CGK6" s="12"/>
      <c r="CGL6" s="12"/>
      <c r="CGM6" s="12"/>
      <c r="CGN6" s="13"/>
      <c r="CGO6" s="9"/>
      <c r="CGP6" s="9"/>
      <c r="CGQ6" s="11"/>
      <c r="CGR6" s="12"/>
      <c r="CGS6" s="12"/>
      <c r="CGT6" s="12"/>
      <c r="CGU6" s="12"/>
      <c r="CGV6" s="13"/>
      <c r="CGW6" s="9"/>
      <c r="CGX6" s="9"/>
      <c r="CGY6" s="11"/>
      <c r="CGZ6" s="12"/>
      <c r="CHA6" s="12"/>
      <c r="CHB6" s="12"/>
      <c r="CHC6" s="12"/>
      <c r="CHD6" s="13"/>
      <c r="CHE6" s="9"/>
      <c r="CHF6" s="9"/>
      <c r="CHG6" s="11"/>
      <c r="CHH6" s="12"/>
      <c r="CHI6" s="12"/>
      <c r="CHJ6" s="12"/>
      <c r="CHK6" s="12"/>
      <c r="CHL6" s="13"/>
      <c r="CHM6" s="9"/>
      <c r="CHN6" s="9"/>
      <c r="CHO6" s="11"/>
      <c r="CHP6" s="12"/>
      <c r="CHQ6" s="12"/>
      <c r="CHR6" s="12"/>
      <c r="CHS6" s="12"/>
      <c r="CHT6" s="13"/>
      <c r="CHU6" s="9"/>
      <c r="CHV6" s="9"/>
      <c r="CHW6" s="11"/>
      <c r="CHX6" s="12"/>
      <c r="CHY6" s="12"/>
      <c r="CHZ6" s="12"/>
      <c r="CIA6" s="12"/>
      <c r="CIB6" s="13"/>
      <c r="CIC6" s="9"/>
      <c r="CID6" s="9"/>
      <c r="CIE6" s="11"/>
      <c r="CIF6" s="12"/>
      <c r="CIG6" s="12"/>
      <c r="CIH6" s="12"/>
      <c r="CII6" s="12"/>
      <c r="CIJ6" s="13"/>
      <c r="CIK6" s="9"/>
      <c r="CIL6" s="9"/>
      <c r="CIM6" s="11"/>
      <c r="CIN6" s="12"/>
      <c r="CIO6" s="12"/>
      <c r="CIP6" s="12"/>
      <c r="CIQ6" s="12"/>
      <c r="CIR6" s="13"/>
      <c r="CIS6" s="9"/>
      <c r="CIT6" s="9"/>
      <c r="CIU6" s="11"/>
      <c r="CIV6" s="12"/>
      <c r="CIW6" s="12"/>
      <c r="CIX6" s="12"/>
      <c r="CIY6" s="12"/>
      <c r="CIZ6" s="13"/>
      <c r="CJA6" s="9"/>
      <c r="CJB6" s="9"/>
      <c r="CJC6" s="11"/>
      <c r="CJD6" s="12"/>
      <c r="CJE6" s="12"/>
      <c r="CJF6" s="12"/>
      <c r="CJG6" s="12"/>
      <c r="CJH6" s="13"/>
      <c r="CJI6" s="9"/>
      <c r="CJJ6" s="9"/>
      <c r="CJK6" s="11"/>
      <c r="CJL6" s="12"/>
      <c r="CJM6" s="12"/>
      <c r="CJN6" s="12"/>
      <c r="CJO6" s="12"/>
      <c r="CJP6" s="13"/>
      <c r="CJQ6" s="9"/>
      <c r="CJR6" s="9"/>
      <c r="CJS6" s="11"/>
      <c r="CJT6" s="12"/>
      <c r="CJU6" s="12"/>
      <c r="CJV6" s="12"/>
      <c r="CJW6" s="12"/>
      <c r="CJX6" s="13"/>
      <c r="CJY6" s="9"/>
      <c r="CJZ6" s="9"/>
      <c r="CKA6" s="11"/>
      <c r="CKB6" s="12"/>
      <c r="CKC6" s="12"/>
      <c r="CKD6" s="12"/>
      <c r="CKE6" s="12"/>
      <c r="CKF6" s="13"/>
      <c r="CKG6" s="9"/>
      <c r="CKH6" s="9"/>
      <c r="CKI6" s="11"/>
      <c r="CKJ6" s="12"/>
      <c r="CKK6" s="12"/>
      <c r="CKL6" s="12"/>
      <c r="CKM6" s="12"/>
      <c r="CKN6" s="13"/>
      <c r="CKO6" s="9"/>
      <c r="CKP6" s="9"/>
      <c r="CKQ6" s="11"/>
      <c r="CKR6" s="12"/>
      <c r="CKS6" s="12"/>
      <c r="CKT6" s="12"/>
      <c r="CKU6" s="12"/>
      <c r="CKV6" s="13"/>
      <c r="CKW6" s="9"/>
      <c r="CKX6" s="9"/>
      <c r="CKY6" s="11"/>
      <c r="CKZ6" s="12"/>
      <c r="CLA6" s="12"/>
      <c r="CLB6" s="12"/>
      <c r="CLC6" s="12"/>
      <c r="CLD6" s="13"/>
      <c r="CLE6" s="9"/>
      <c r="CLF6" s="9"/>
      <c r="CLG6" s="11"/>
      <c r="CLH6" s="12"/>
      <c r="CLI6" s="12"/>
      <c r="CLJ6" s="12"/>
      <c r="CLK6" s="12"/>
      <c r="CLL6" s="13"/>
      <c r="CLM6" s="9"/>
      <c r="CLN6" s="9"/>
      <c r="CLO6" s="11"/>
      <c r="CLP6" s="12"/>
      <c r="CLQ6" s="12"/>
      <c r="CLR6" s="12"/>
      <c r="CLS6" s="12"/>
      <c r="CLT6" s="13"/>
      <c r="CLU6" s="9"/>
      <c r="CLV6" s="9"/>
      <c r="CLW6" s="11"/>
      <c r="CLX6" s="12"/>
      <c r="CLY6" s="12"/>
      <c r="CLZ6" s="12"/>
      <c r="CMA6" s="12"/>
      <c r="CMB6" s="13"/>
      <c r="CMC6" s="9"/>
      <c r="CMD6" s="9"/>
      <c r="CME6" s="11"/>
      <c r="CMF6" s="12"/>
      <c r="CMG6" s="12"/>
      <c r="CMH6" s="12"/>
      <c r="CMI6" s="12"/>
      <c r="CMJ6" s="13"/>
      <c r="CMK6" s="9"/>
      <c r="CML6" s="9"/>
      <c r="CMM6" s="11"/>
      <c r="CMN6" s="12"/>
      <c r="CMO6" s="12"/>
      <c r="CMP6" s="12"/>
      <c r="CMQ6" s="12"/>
      <c r="CMR6" s="13"/>
      <c r="CMS6" s="9"/>
      <c r="CMT6" s="9"/>
      <c r="CMU6" s="11"/>
      <c r="CMV6" s="12"/>
      <c r="CMW6" s="12"/>
      <c r="CMX6" s="12"/>
      <c r="CMY6" s="12"/>
      <c r="CMZ6" s="13"/>
      <c r="CNA6" s="9"/>
      <c r="CNB6" s="9"/>
      <c r="CNC6" s="11"/>
      <c r="CND6" s="12"/>
      <c r="CNE6" s="12"/>
      <c r="CNF6" s="12"/>
      <c r="CNG6" s="12"/>
      <c r="CNH6" s="13"/>
      <c r="CNI6" s="9"/>
      <c r="CNJ6" s="9"/>
      <c r="CNK6" s="11"/>
      <c r="CNL6" s="12"/>
      <c r="CNM6" s="12"/>
      <c r="CNN6" s="12"/>
      <c r="CNO6" s="12"/>
      <c r="CNP6" s="13"/>
      <c r="CNQ6" s="9"/>
      <c r="CNR6" s="9"/>
      <c r="CNS6" s="11"/>
      <c r="CNT6" s="12"/>
      <c r="CNU6" s="12"/>
      <c r="CNV6" s="12"/>
      <c r="CNW6" s="12"/>
      <c r="CNX6" s="13"/>
      <c r="CNY6" s="9"/>
      <c r="CNZ6" s="9"/>
      <c r="COA6" s="11"/>
      <c r="COB6" s="12"/>
      <c r="COC6" s="12"/>
      <c r="COD6" s="12"/>
      <c r="COE6" s="12"/>
      <c r="COF6" s="13"/>
      <c r="COG6" s="9"/>
      <c r="COH6" s="9"/>
      <c r="COI6" s="11"/>
      <c r="COJ6" s="12"/>
      <c r="COK6" s="12"/>
      <c r="COL6" s="12"/>
      <c r="COM6" s="12"/>
      <c r="CON6" s="13"/>
      <c r="COO6" s="9"/>
      <c r="COP6" s="9"/>
      <c r="COQ6" s="11"/>
      <c r="COR6" s="12"/>
      <c r="COS6" s="12"/>
      <c r="COT6" s="12"/>
      <c r="COU6" s="12"/>
      <c r="COV6" s="13"/>
      <c r="COW6" s="9"/>
      <c r="COX6" s="9"/>
      <c r="COY6" s="11"/>
      <c r="COZ6" s="12"/>
      <c r="CPA6" s="12"/>
      <c r="CPB6" s="12"/>
      <c r="CPC6" s="12"/>
      <c r="CPD6" s="13"/>
      <c r="CPE6" s="9"/>
      <c r="CPF6" s="9"/>
      <c r="CPG6" s="11"/>
      <c r="CPH6" s="12"/>
      <c r="CPI6" s="12"/>
      <c r="CPJ6" s="12"/>
      <c r="CPK6" s="12"/>
      <c r="CPL6" s="13"/>
      <c r="CPM6" s="9"/>
      <c r="CPN6" s="9"/>
      <c r="CPO6" s="11"/>
      <c r="CPP6" s="12"/>
      <c r="CPQ6" s="12"/>
      <c r="CPR6" s="12"/>
      <c r="CPS6" s="12"/>
      <c r="CPT6" s="13"/>
      <c r="CPU6" s="9"/>
      <c r="CPV6" s="9"/>
      <c r="CPW6" s="11"/>
      <c r="CPX6" s="12"/>
      <c r="CPY6" s="12"/>
      <c r="CPZ6" s="12"/>
      <c r="CQA6" s="12"/>
      <c r="CQB6" s="13"/>
      <c r="CQC6" s="9"/>
      <c r="CQD6" s="9"/>
      <c r="CQE6" s="11"/>
      <c r="CQF6" s="12"/>
      <c r="CQG6" s="12"/>
      <c r="CQH6" s="12"/>
      <c r="CQI6" s="12"/>
      <c r="CQJ6" s="13"/>
      <c r="CQK6" s="9"/>
      <c r="CQL6" s="9"/>
      <c r="CQM6" s="11"/>
      <c r="CQN6" s="12"/>
      <c r="CQO6" s="12"/>
      <c r="CQP6" s="12"/>
      <c r="CQQ6" s="12"/>
      <c r="CQR6" s="13"/>
      <c r="CQS6" s="9"/>
      <c r="CQT6" s="9"/>
      <c r="CQU6" s="11"/>
      <c r="CQV6" s="12"/>
      <c r="CQW6" s="12"/>
      <c r="CQX6" s="12"/>
      <c r="CQY6" s="12"/>
      <c r="CQZ6" s="13"/>
      <c r="CRA6" s="9"/>
      <c r="CRB6" s="9"/>
      <c r="CRC6" s="11"/>
      <c r="CRD6" s="12"/>
      <c r="CRE6" s="12"/>
      <c r="CRF6" s="12"/>
      <c r="CRG6" s="12"/>
      <c r="CRH6" s="13"/>
      <c r="CRI6" s="9"/>
      <c r="CRJ6" s="9"/>
      <c r="CRK6" s="11"/>
      <c r="CRL6" s="12"/>
      <c r="CRM6" s="12"/>
      <c r="CRN6" s="12"/>
      <c r="CRO6" s="12"/>
      <c r="CRP6" s="13"/>
      <c r="CRQ6" s="9"/>
      <c r="CRR6" s="9"/>
      <c r="CRS6" s="11"/>
      <c r="CRT6" s="12"/>
      <c r="CRU6" s="12"/>
      <c r="CRV6" s="12"/>
      <c r="CRW6" s="12"/>
      <c r="CRX6" s="13"/>
      <c r="CRY6" s="9"/>
      <c r="CRZ6" s="9"/>
      <c r="CSA6" s="11"/>
      <c r="CSB6" s="12"/>
      <c r="CSC6" s="12"/>
      <c r="CSD6" s="12"/>
      <c r="CSE6" s="12"/>
      <c r="CSF6" s="13"/>
      <c r="CSG6" s="9"/>
      <c r="CSH6" s="9"/>
      <c r="CSI6" s="11"/>
      <c r="CSJ6" s="12"/>
      <c r="CSK6" s="12"/>
      <c r="CSL6" s="12"/>
      <c r="CSM6" s="12"/>
      <c r="CSN6" s="13"/>
      <c r="CSO6" s="9"/>
      <c r="CSP6" s="9"/>
      <c r="CSQ6" s="11"/>
      <c r="CSR6" s="12"/>
      <c r="CSS6" s="12"/>
      <c r="CST6" s="12"/>
      <c r="CSU6" s="12"/>
      <c r="CSV6" s="13"/>
      <c r="CSW6" s="9"/>
      <c r="CSX6" s="9"/>
      <c r="CSY6" s="11"/>
      <c r="CSZ6" s="12"/>
      <c r="CTA6" s="12"/>
      <c r="CTB6" s="12"/>
      <c r="CTC6" s="12"/>
      <c r="CTD6" s="13"/>
      <c r="CTE6" s="9"/>
      <c r="CTF6" s="9"/>
      <c r="CTG6" s="11"/>
      <c r="CTH6" s="12"/>
      <c r="CTI6" s="12"/>
      <c r="CTJ6" s="12"/>
      <c r="CTK6" s="12"/>
      <c r="CTL6" s="13"/>
      <c r="CTM6" s="9"/>
      <c r="CTN6" s="9"/>
      <c r="CTO6" s="11"/>
      <c r="CTP6" s="12"/>
      <c r="CTQ6" s="12"/>
      <c r="CTR6" s="12"/>
      <c r="CTS6" s="12"/>
      <c r="CTT6" s="13"/>
      <c r="CTU6" s="9"/>
      <c r="CTV6" s="9"/>
      <c r="CTW6" s="11"/>
      <c r="CTX6" s="12"/>
      <c r="CTY6" s="12"/>
      <c r="CTZ6" s="12"/>
      <c r="CUA6" s="12"/>
      <c r="CUB6" s="13"/>
      <c r="CUC6" s="9"/>
      <c r="CUD6" s="9"/>
      <c r="CUE6" s="11"/>
      <c r="CUF6" s="12"/>
      <c r="CUG6" s="12"/>
      <c r="CUH6" s="12"/>
      <c r="CUI6" s="12"/>
      <c r="CUJ6" s="13"/>
      <c r="CUK6" s="9"/>
      <c r="CUL6" s="9"/>
      <c r="CUM6" s="11"/>
      <c r="CUN6" s="12"/>
      <c r="CUO6" s="12"/>
      <c r="CUP6" s="12"/>
      <c r="CUQ6" s="12"/>
      <c r="CUR6" s="13"/>
      <c r="CUS6" s="9"/>
      <c r="CUT6" s="9"/>
      <c r="CUU6" s="11"/>
      <c r="CUV6" s="12"/>
      <c r="CUW6" s="12"/>
      <c r="CUX6" s="12"/>
      <c r="CUY6" s="12"/>
      <c r="CUZ6" s="13"/>
      <c r="CVA6" s="9"/>
      <c r="CVB6" s="9"/>
      <c r="CVC6" s="11"/>
      <c r="CVD6" s="12"/>
      <c r="CVE6" s="12"/>
      <c r="CVF6" s="12"/>
      <c r="CVG6" s="12"/>
      <c r="CVH6" s="13"/>
      <c r="CVI6" s="9"/>
      <c r="CVJ6" s="9"/>
      <c r="CVK6" s="11"/>
      <c r="CVL6" s="12"/>
      <c r="CVM6" s="12"/>
      <c r="CVN6" s="12"/>
      <c r="CVO6" s="12"/>
      <c r="CVP6" s="13"/>
      <c r="CVQ6" s="9"/>
      <c r="CVR6" s="9"/>
      <c r="CVS6" s="11"/>
      <c r="CVT6" s="12"/>
      <c r="CVU6" s="12"/>
      <c r="CVV6" s="12"/>
      <c r="CVW6" s="12"/>
      <c r="CVX6" s="13"/>
      <c r="CVY6" s="9"/>
      <c r="CVZ6" s="9"/>
      <c r="CWA6" s="11"/>
      <c r="CWB6" s="12"/>
      <c r="CWC6" s="12"/>
      <c r="CWD6" s="12"/>
      <c r="CWE6" s="12"/>
      <c r="CWF6" s="13"/>
      <c r="CWG6" s="9"/>
      <c r="CWH6" s="9"/>
      <c r="CWI6" s="11"/>
      <c r="CWJ6" s="12"/>
      <c r="CWK6" s="12"/>
      <c r="CWL6" s="12"/>
      <c r="CWM6" s="12"/>
      <c r="CWN6" s="13"/>
      <c r="CWO6" s="9"/>
      <c r="CWP6" s="9"/>
      <c r="CWQ6" s="11"/>
      <c r="CWR6" s="12"/>
      <c r="CWS6" s="12"/>
      <c r="CWT6" s="12"/>
      <c r="CWU6" s="12"/>
      <c r="CWV6" s="13"/>
      <c r="CWW6" s="9"/>
      <c r="CWX6" s="9"/>
      <c r="CWY6" s="11"/>
      <c r="CWZ6" s="12"/>
      <c r="CXA6" s="12"/>
      <c r="CXB6" s="12"/>
      <c r="CXC6" s="12"/>
      <c r="CXD6" s="13"/>
      <c r="CXE6" s="9"/>
      <c r="CXF6" s="9"/>
      <c r="CXG6" s="11"/>
      <c r="CXH6" s="12"/>
      <c r="CXI6" s="12"/>
      <c r="CXJ6" s="12"/>
      <c r="CXK6" s="12"/>
      <c r="CXL6" s="13"/>
      <c r="CXM6" s="9"/>
      <c r="CXN6" s="9"/>
      <c r="CXO6" s="11"/>
      <c r="CXP6" s="12"/>
      <c r="CXQ6" s="12"/>
      <c r="CXR6" s="12"/>
      <c r="CXS6" s="12"/>
      <c r="CXT6" s="13"/>
      <c r="CXU6" s="9"/>
      <c r="CXV6" s="9"/>
      <c r="CXW6" s="11"/>
      <c r="CXX6" s="12"/>
      <c r="CXY6" s="12"/>
      <c r="CXZ6" s="12"/>
      <c r="CYA6" s="12"/>
      <c r="CYB6" s="13"/>
      <c r="CYC6" s="9"/>
      <c r="CYD6" s="9"/>
      <c r="CYE6" s="11"/>
      <c r="CYF6" s="12"/>
      <c r="CYG6" s="12"/>
      <c r="CYH6" s="12"/>
      <c r="CYI6" s="12"/>
      <c r="CYJ6" s="13"/>
      <c r="CYK6" s="9"/>
      <c r="CYL6" s="9"/>
      <c r="CYM6" s="11"/>
      <c r="CYN6" s="12"/>
      <c r="CYO6" s="12"/>
      <c r="CYP6" s="12"/>
      <c r="CYQ6" s="12"/>
      <c r="CYR6" s="13"/>
      <c r="CYS6" s="9"/>
      <c r="CYT6" s="9"/>
      <c r="CYU6" s="11"/>
      <c r="CYV6" s="12"/>
      <c r="CYW6" s="12"/>
      <c r="CYX6" s="12"/>
      <c r="CYY6" s="12"/>
      <c r="CYZ6" s="13"/>
      <c r="CZA6" s="9"/>
      <c r="CZB6" s="9"/>
      <c r="CZC6" s="11"/>
      <c r="CZD6" s="12"/>
      <c r="CZE6" s="12"/>
      <c r="CZF6" s="12"/>
      <c r="CZG6" s="12"/>
      <c r="CZH6" s="13"/>
      <c r="CZI6" s="9"/>
      <c r="CZJ6" s="9"/>
      <c r="CZK6" s="11"/>
      <c r="CZL6" s="12"/>
      <c r="CZM6" s="12"/>
      <c r="CZN6" s="12"/>
      <c r="CZO6" s="12"/>
      <c r="CZP6" s="13"/>
      <c r="CZQ6" s="9"/>
      <c r="CZR6" s="9"/>
      <c r="CZS6" s="11"/>
      <c r="CZT6" s="12"/>
      <c r="CZU6" s="12"/>
      <c r="CZV6" s="12"/>
      <c r="CZW6" s="12"/>
      <c r="CZX6" s="13"/>
      <c r="CZY6" s="9"/>
      <c r="CZZ6" s="9"/>
      <c r="DAA6" s="11"/>
      <c r="DAB6" s="12"/>
      <c r="DAC6" s="12"/>
      <c r="DAD6" s="12"/>
      <c r="DAE6" s="12"/>
      <c r="DAF6" s="13"/>
      <c r="DAG6" s="9"/>
      <c r="DAH6" s="9"/>
      <c r="DAI6" s="11"/>
      <c r="DAJ6" s="12"/>
      <c r="DAK6" s="12"/>
      <c r="DAL6" s="12"/>
      <c r="DAM6" s="12"/>
      <c r="DAN6" s="13"/>
      <c r="DAO6" s="9"/>
      <c r="DAP6" s="9"/>
      <c r="DAQ6" s="11"/>
      <c r="DAR6" s="12"/>
      <c r="DAS6" s="12"/>
      <c r="DAT6" s="12"/>
      <c r="DAU6" s="12"/>
      <c r="DAV6" s="13"/>
      <c r="DAW6" s="9"/>
      <c r="DAX6" s="9"/>
      <c r="DAY6" s="11"/>
      <c r="DAZ6" s="12"/>
      <c r="DBA6" s="12"/>
      <c r="DBB6" s="12"/>
      <c r="DBC6" s="12"/>
      <c r="DBD6" s="13"/>
      <c r="DBE6" s="9"/>
      <c r="DBF6" s="9"/>
      <c r="DBG6" s="11"/>
      <c r="DBH6" s="12"/>
      <c r="DBI6" s="12"/>
      <c r="DBJ6" s="12"/>
      <c r="DBK6" s="12"/>
      <c r="DBL6" s="13"/>
      <c r="DBM6" s="9"/>
      <c r="DBN6" s="9"/>
      <c r="DBO6" s="11"/>
      <c r="DBP6" s="12"/>
      <c r="DBQ6" s="12"/>
      <c r="DBR6" s="12"/>
      <c r="DBS6" s="12"/>
      <c r="DBT6" s="13"/>
      <c r="DBU6" s="9"/>
      <c r="DBV6" s="9"/>
      <c r="DBW6" s="11"/>
      <c r="DBX6" s="12"/>
      <c r="DBY6" s="12"/>
      <c r="DBZ6" s="12"/>
      <c r="DCA6" s="12"/>
      <c r="DCB6" s="13"/>
      <c r="DCC6" s="9"/>
      <c r="DCD6" s="9"/>
      <c r="DCE6" s="11"/>
      <c r="DCF6" s="12"/>
      <c r="DCG6" s="12"/>
      <c r="DCH6" s="12"/>
      <c r="DCI6" s="12"/>
      <c r="DCJ6" s="13"/>
      <c r="DCK6" s="9"/>
      <c r="DCL6" s="9"/>
      <c r="DCM6" s="11"/>
      <c r="DCN6" s="12"/>
      <c r="DCO6" s="12"/>
      <c r="DCP6" s="12"/>
      <c r="DCQ6" s="12"/>
      <c r="DCR6" s="13"/>
      <c r="DCS6" s="9"/>
      <c r="DCT6" s="9"/>
      <c r="DCU6" s="11"/>
      <c r="DCV6" s="12"/>
      <c r="DCW6" s="12"/>
      <c r="DCX6" s="12"/>
      <c r="DCY6" s="12"/>
      <c r="DCZ6" s="13"/>
      <c r="DDA6" s="9"/>
      <c r="DDB6" s="9"/>
      <c r="DDC6" s="11"/>
      <c r="DDD6" s="12"/>
      <c r="DDE6" s="12"/>
      <c r="DDF6" s="12"/>
      <c r="DDG6" s="12"/>
      <c r="DDH6" s="13"/>
      <c r="DDI6" s="9"/>
      <c r="DDJ6" s="9"/>
      <c r="DDK6" s="11"/>
      <c r="DDL6" s="12"/>
      <c r="DDM6" s="12"/>
      <c r="DDN6" s="12"/>
      <c r="DDO6" s="12"/>
      <c r="DDP6" s="13"/>
      <c r="DDQ6" s="9"/>
      <c r="DDR6" s="9"/>
      <c r="DDS6" s="11"/>
      <c r="DDT6" s="12"/>
      <c r="DDU6" s="12"/>
      <c r="DDV6" s="12"/>
      <c r="DDW6" s="12"/>
      <c r="DDX6" s="13"/>
      <c r="DDY6" s="9"/>
      <c r="DDZ6" s="9"/>
      <c r="DEA6" s="11"/>
      <c r="DEB6" s="12"/>
      <c r="DEC6" s="12"/>
      <c r="DED6" s="12"/>
      <c r="DEE6" s="12"/>
      <c r="DEF6" s="13"/>
      <c r="DEG6" s="9"/>
      <c r="DEH6" s="9"/>
      <c r="DEI6" s="11"/>
      <c r="DEJ6" s="12"/>
      <c r="DEK6" s="12"/>
      <c r="DEL6" s="12"/>
      <c r="DEM6" s="12"/>
      <c r="DEN6" s="13"/>
      <c r="DEO6" s="9"/>
      <c r="DEP6" s="9"/>
      <c r="DEQ6" s="11"/>
      <c r="DER6" s="12"/>
      <c r="DES6" s="12"/>
      <c r="DET6" s="12"/>
      <c r="DEU6" s="12"/>
      <c r="DEV6" s="13"/>
      <c r="DEW6" s="9"/>
      <c r="DEX6" s="9"/>
      <c r="DEY6" s="11"/>
      <c r="DEZ6" s="12"/>
      <c r="DFA6" s="12"/>
      <c r="DFB6" s="12"/>
      <c r="DFC6" s="12"/>
      <c r="DFD6" s="13"/>
      <c r="DFE6" s="9"/>
      <c r="DFF6" s="9"/>
      <c r="DFG6" s="11"/>
      <c r="DFH6" s="12"/>
      <c r="DFI6" s="12"/>
      <c r="DFJ6" s="12"/>
      <c r="DFK6" s="12"/>
      <c r="DFL6" s="13"/>
      <c r="DFM6" s="9"/>
      <c r="DFN6" s="9"/>
      <c r="DFO6" s="11"/>
      <c r="DFP6" s="12"/>
      <c r="DFQ6" s="12"/>
      <c r="DFR6" s="12"/>
      <c r="DFS6" s="12"/>
      <c r="DFT6" s="13"/>
      <c r="DFU6" s="9"/>
      <c r="DFV6" s="9"/>
      <c r="DFW6" s="11"/>
      <c r="DFX6" s="12"/>
      <c r="DFY6" s="12"/>
      <c r="DFZ6" s="12"/>
      <c r="DGA6" s="12"/>
      <c r="DGB6" s="13"/>
      <c r="DGC6" s="9"/>
      <c r="DGD6" s="9"/>
      <c r="DGE6" s="11"/>
      <c r="DGF6" s="12"/>
      <c r="DGG6" s="12"/>
      <c r="DGH6" s="12"/>
      <c r="DGI6" s="12"/>
      <c r="DGJ6" s="13"/>
      <c r="DGK6" s="9"/>
      <c r="DGL6" s="9"/>
      <c r="DGM6" s="11"/>
      <c r="DGN6" s="12"/>
      <c r="DGO6" s="12"/>
      <c r="DGP6" s="12"/>
      <c r="DGQ6" s="12"/>
      <c r="DGR6" s="13"/>
      <c r="DGS6" s="9"/>
      <c r="DGT6" s="9"/>
      <c r="DGU6" s="11"/>
      <c r="DGV6" s="12"/>
      <c r="DGW6" s="12"/>
      <c r="DGX6" s="12"/>
      <c r="DGY6" s="12"/>
      <c r="DGZ6" s="13"/>
      <c r="DHA6" s="9"/>
      <c r="DHB6" s="9"/>
      <c r="DHC6" s="11"/>
      <c r="DHD6" s="12"/>
      <c r="DHE6" s="12"/>
      <c r="DHF6" s="12"/>
      <c r="DHG6" s="12"/>
      <c r="DHH6" s="13"/>
      <c r="DHI6" s="9"/>
      <c r="DHJ6" s="9"/>
      <c r="DHK6" s="11"/>
      <c r="DHL6" s="12"/>
      <c r="DHM6" s="12"/>
      <c r="DHN6" s="12"/>
      <c r="DHO6" s="12"/>
      <c r="DHP6" s="13"/>
      <c r="DHQ6" s="9"/>
      <c r="DHR6" s="9"/>
      <c r="DHS6" s="11"/>
      <c r="DHT6" s="12"/>
      <c r="DHU6" s="12"/>
      <c r="DHV6" s="12"/>
      <c r="DHW6" s="12"/>
      <c r="DHX6" s="13"/>
      <c r="DHY6" s="9"/>
      <c r="DHZ6" s="9"/>
      <c r="DIA6" s="11"/>
      <c r="DIB6" s="12"/>
      <c r="DIC6" s="12"/>
      <c r="DID6" s="12"/>
      <c r="DIE6" s="12"/>
      <c r="DIF6" s="13"/>
      <c r="DIG6" s="9"/>
      <c r="DIH6" s="9"/>
      <c r="DII6" s="11"/>
      <c r="DIJ6" s="12"/>
      <c r="DIK6" s="12"/>
      <c r="DIL6" s="12"/>
      <c r="DIM6" s="12"/>
      <c r="DIN6" s="13"/>
      <c r="DIO6" s="9"/>
      <c r="DIP6" s="9"/>
      <c r="DIQ6" s="11"/>
      <c r="DIR6" s="12"/>
      <c r="DIS6" s="12"/>
      <c r="DIT6" s="12"/>
      <c r="DIU6" s="12"/>
      <c r="DIV6" s="13"/>
      <c r="DIW6" s="9"/>
      <c r="DIX6" s="9"/>
      <c r="DIY6" s="11"/>
      <c r="DIZ6" s="12"/>
      <c r="DJA6" s="12"/>
      <c r="DJB6" s="12"/>
      <c r="DJC6" s="12"/>
      <c r="DJD6" s="13"/>
      <c r="DJE6" s="9"/>
      <c r="DJF6" s="9"/>
      <c r="DJG6" s="11"/>
      <c r="DJH6" s="12"/>
      <c r="DJI6" s="12"/>
      <c r="DJJ6" s="12"/>
      <c r="DJK6" s="12"/>
      <c r="DJL6" s="13"/>
      <c r="DJM6" s="9"/>
      <c r="DJN6" s="9"/>
      <c r="DJO6" s="11"/>
      <c r="DJP6" s="12"/>
      <c r="DJQ6" s="12"/>
      <c r="DJR6" s="12"/>
      <c r="DJS6" s="12"/>
      <c r="DJT6" s="13"/>
      <c r="DJU6" s="9"/>
      <c r="DJV6" s="9"/>
      <c r="DJW6" s="11"/>
      <c r="DJX6" s="12"/>
      <c r="DJY6" s="12"/>
      <c r="DJZ6" s="12"/>
      <c r="DKA6" s="12"/>
      <c r="DKB6" s="13"/>
      <c r="DKC6" s="9"/>
      <c r="DKD6" s="9"/>
      <c r="DKE6" s="11"/>
      <c r="DKF6" s="12"/>
      <c r="DKG6" s="12"/>
      <c r="DKH6" s="12"/>
      <c r="DKI6" s="12"/>
      <c r="DKJ6" s="13"/>
      <c r="DKK6" s="9"/>
      <c r="DKL6" s="9"/>
      <c r="DKM6" s="11"/>
      <c r="DKN6" s="12"/>
      <c r="DKO6" s="12"/>
      <c r="DKP6" s="12"/>
      <c r="DKQ6" s="12"/>
      <c r="DKR6" s="13"/>
      <c r="DKS6" s="9"/>
      <c r="DKT6" s="9"/>
      <c r="DKU6" s="11"/>
      <c r="DKV6" s="12"/>
      <c r="DKW6" s="12"/>
      <c r="DKX6" s="12"/>
      <c r="DKY6" s="12"/>
      <c r="DKZ6" s="13"/>
      <c r="DLA6" s="9"/>
      <c r="DLB6" s="9"/>
      <c r="DLC6" s="11"/>
      <c r="DLD6" s="12"/>
      <c r="DLE6" s="12"/>
      <c r="DLF6" s="12"/>
      <c r="DLG6" s="12"/>
      <c r="DLH6" s="13"/>
      <c r="DLI6" s="9"/>
      <c r="DLJ6" s="9"/>
      <c r="DLK6" s="11"/>
      <c r="DLL6" s="12"/>
      <c r="DLM6" s="12"/>
      <c r="DLN6" s="12"/>
      <c r="DLO6" s="12"/>
      <c r="DLP6" s="13"/>
      <c r="DLQ6" s="9"/>
      <c r="DLR6" s="9"/>
      <c r="DLS6" s="11"/>
      <c r="DLT6" s="12"/>
      <c r="DLU6" s="12"/>
      <c r="DLV6" s="12"/>
      <c r="DLW6" s="12"/>
      <c r="DLX6" s="13"/>
      <c r="DLY6" s="9"/>
      <c r="DLZ6" s="9"/>
      <c r="DMA6" s="11"/>
      <c r="DMB6" s="12"/>
      <c r="DMC6" s="12"/>
      <c r="DMD6" s="12"/>
      <c r="DME6" s="12"/>
      <c r="DMF6" s="13"/>
      <c r="DMG6" s="9"/>
      <c r="DMH6" s="9"/>
      <c r="DMI6" s="11"/>
      <c r="DMJ6" s="12"/>
      <c r="DMK6" s="12"/>
      <c r="DML6" s="12"/>
      <c r="DMM6" s="12"/>
      <c r="DMN6" s="13"/>
      <c r="DMO6" s="9"/>
      <c r="DMP6" s="9"/>
      <c r="DMQ6" s="11"/>
      <c r="DMR6" s="12"/>
      <c r="DMS6" s="12"/>
      <c r="DMT6" s="12"/>
      <c r="DMU6" s="12"/>
      <c r="DMV6" s="13"/>
      <c r="DMW6" s="9"/>
      <c r="DMX6" s="9"/>
      <c r="DMY6" s="11"/>
      <c r="DMZ6" s="12"/>
      <c r="DNA6" s="12"/>
      <c r="DNB6" s="12"/>
      <c r="DNC6" s="12"/>
      <c r="DND6" s="13"/>
      <c r="DNE6" s="9"/>
      <c r="DNF6" s="9"/>
      <c r="DNG6" s="11"/>
      <c r="DNH6" s="12"/>
      <c r="DNI6" s="12"/>
      <c r="DNJ6" s="12"/>
      <c r="DNK6" s="12"/>
      <c r="DNL6" s="13"/>
      <c r="DNM6" s="9"/>
      <c r="DNN6" s="9"/>
      <c r="DNO6" s="11"/>
      <c r="DNP6" s="12"/>
      <c r="DNQ6" s="12"/>
      <c r="DNR6" s="12"/>
      <c r="DNS6" s="12"/>
      <c r="DNT6" s="13"/>
      <c r="DNU6" s="9"/>
      <c r="DNV6" s="9"/>
      <c r="DNW6" s="11"/>
      <c r="DNX6" s="12"/>
      <c r="DNY6" s="12"/>
      <c r="DNZ6" s="12"/>
      <c r="DOA6" s="12"/>
      <c r="DOB6" s="13"/>
      <c r="DOC6" s="9"/>
      <c r="DOD6" s="9"/>
      <c r="DOE6" s="11"/>
      <c r="DOF6" s="12"/>
      <c r="DOG6" s="12"/>
      <c r="DOH6" s="12"/>
      <c r="DOI6" s="12"/>
      <c r="DOJ6" s="13"/>
      <c r="DOK6" s="9"/>
      <c r="DOL6" s="9"/>
      <c r="DOM6" s="11"/>
      <c r="DON6" s="12"/>
      <c r="DOO6" s="12"/>
      <c r="DOP6" s="12"/>
      <c r="DOQ6" s="12"/>
      <c r="DOR6" s="13"/>
      <c r="DOS6" s="9"/>
      <c r="DOT6" s="9"/>
      <c r="DOU6" s="11"/>
      <c r="DOV6" s="12"/>
      <c r="DOW6" s="12"/>
      <c r="DOX6" s="12"/>
      <c r="DOY6" s="12"/>
      <c r="DOZ6" s="13"/>
      <c r="DPA6" s="9"/>
      <c r="DPB6" s="9"/>
      <c r="DPC6" s="11"/>
      <c r="DPD6" s="12"/>
      <c r="DPE6" s="12"/>
      <c r="DPF6" s="12"/>
      <c r="DPG6" s="12"/>
      <c r="DPH6" s="13"/>
      <c r="DPI6" s="9"/>
      <c r="DPJ6" s="9"/>
      <c r="DPK6" s="11"/>
      <c r="DPL6" s="12"/>
      <c r="DPM6" s="12"/>
      <c r="DPN6" s="12"/>
      <c r="DPO6" s="12"/>
      <c r="DPP6" s="13"/>
      <c r="DPQ6" s="9"/>
      <c r="DPR6" s="9"/>
      <c r="DPS6" s="11"/>
      <c r="DPT6" s="12"/>
      <c r="DPU6" s="12"/>
      <c r="DPV6" s="12"/>
      <c r="DPW6" s="12"/>
      <c r="DPX6" s="13"/>
      <c r="DPY6" s="9"/>
      <c r="DPZ6" s="9"/>
      <c r="DQA6" s="11"/>
      <c r="DQB6" s="12"/>
      <c r="DQC6" s="12"/>
      <c r="DQD6" s="12"/>
      <c r="DQE6" s="12"/>
      <c r="DQF6" s="13"/>
      <c r="DQG6" s="9"/>
      <c r="DQH6" s="9"/>
      <c r="DQI6" s="11"/>
      <c r="DQJ6" s="12"/>
      <c r="DQK6" s="12"/>
      <c r="DQL6" s="12"/>
      <c r="DQM6" s="12"/>
      <c r="DQN6" s="13"/>
      <c r="DQO6" s="9"/>
      <c r="DQP6" s="9"/>
      <c r="DQQ6" s="11"/>
      <c r="DQR6" s="12"/>
      <c r="DQS6" s="12"/>
      <c r="DQT6" s="12"/>
      <c r="DQU6" s="12"/>
      <c r="DQV6" s="13"/>
      <c r="DQW6" s="9"/>
      <c r="DQX6" s="9"/>
      <c r="DQY6" s="11"/>
      <c r="DQZ6" s="12"/>
      <c r="DRA6" s="12"/>
      <c r="DRB6" s="12"/>
      <c r="DRC6" s="12"/>
      <c r="DRD6" s="13"/>
      <c r="DRE6" s="9"/>
      <c r="DRF6" s="9"/>
      <c r="DRG6" s="11"/>
      <c r="DRH6" s="12"/>
      <c r="DRI6" s="12"/>
      <c r="DRJ6" s="12"/>
      <c r="DRK6" s="12"/>
      <c r="DRL6" s="13"/>
      <c r="DRM6" s="9"/>
      <c r="DRN6" s="9"/>
      <c r="DRO6" s="11"/>
      <c r="DRP6" s="12"/>
      <c r="DRQ6" s="12"/>
      <c r="DRR6" s="12"/>
      <c r="DRS6" s="12"/>
      <c r="DRT6" s="13"/>
      <c r="DRU6" s="9"/>
      <c r="DRV6" s="9"/>
      <c r="DRW6" s="11"/>
      <c r="DRX6" s="12"/>
      <c r="DRY6" s="12"/>
      <c r="DRZ6" s="12"/>
      <c r="DSA6" s="12"/>
      <c r="DSB6" s="13"/>
      <c r="DSC6" s="9"/>
      <c r="DSD6" s="9"/>
      <c r="DSE6" s="11"/>
      <c r="DSF6" s="12"/>
      <c r="DSG6" s="12"/>
      <c r="DSH6" s="12"/>
      <c r="DSI6" s="12"/>
      <c r="DSJ6" s="13"/>
      <c r="DSK6" s="9"/>
      <c r="DSL6" s="9"/>
      <c r="DSM6" s="11"/>
      <c r="DSN6" s="12"/>
      <c r="DSO6" s="12"/>
      <c r="DSP6" s="12"/>
      <c r="DSQ6" s="12"/>
      <c r="DSR6" s="13"/>
      <c r="DSS6" s="9"/>
      <c r="DST6" s="9"/>
      <c r="DSU6" s="11"/>
      <c r="DSV6" s="12"/>
      <c r="DSW6" s="12"/>
      <c r="DSX6" s="12"/>
      <c r="DSY6" s="12"/>
      <c r="DSZ6" s="13"/>
      <c r="DTA6" s="9"/>
      <c r="DTB6" s="9"/>
      <c r="DTC6" s="11"/>
      <c r="DTD6" s="12"/>
      <c r="DTE6" s="12"/>
      <c r="DTF6" s="12"/>
      <c r="DTG6" s="12"/>
      <c r="DTH6" s="13"/>
      <c r="DTI6" s="9"/>
      <c r="DTJ6" s="9"/>
      <c r="DTK6" s="11"/>
      <c r="DTL6" s="12"/>
      <c r="DTM6" s="12"/>
      <c r="DTN6" s="12"/>
      <c r="DTO6" s="12"/>
      <c r="DTP6" s="13"/>
      <c r="DTQ6" s="9"/>
      <c r="DTR6" s="9"/>
      <c r="DTS6" s="11"/>
      <c r="DTT6" s="12"/>
      <c r="DTU6" s="12"/>
      <c r="DTV6" s="12"/>
      <c r="DTW6" s="12"/>
      <c r="DTX6" s="13"/>
      <c r="DTY6" s="9"/>
      <c r="DTZ6" s="9"/>
      <c r="DUA6" s="11"/>
      <c r="DUB6" s="12"/>
      <c r="DUC6" s="12"/>
      <c r="DUD6" s="12"/>
      <c r="DUE6" s="12"/>
      <c r="DUF6" s="13"/>
      <c r="DUG6" s="9"/>
      <c r="DUH6" s="9"/>
      <c r="DUI6" s="11"/>
      <c r="DUJ6" s="12"/>
      <c r="DUK6" s="12"/>
      <c r="DUL6" s="12"/>
      <c r="DUM6" s="12"/>
      <c r="DUN6" s="13"/>
      <c r="DUO6" s="9"/>
      <c r="DUP6" s="9"/>
      <c r="DUQ6" s="11"/>
      <c r="DUR6" s="12"/>
      <c r="DUS6" s="12"/>
      <c r="DUT6" s="12"/>
      <c r="DUU6" s="12"/>
      <c r="DUV6" s="13"/>
      <c r="DUW6" s="9"/>
      <c r="DUX6" s="9"/>
      <c r="DUY6" s="11"/>
      <c r="DUZ6" s="12"/>
      <c r="DVA6" s="12"/>
      <c r="DVB6" s="12"/>
      <c r="DVC6" s="12"/>
      <c r="DVD6" s="13"/>
      <c r="DVE6" s="9"/>
      <c r="DVF6" s="9"/>
      <c r="DVG6" s="11"/>
      <c r="DVH6" s="12"/>
      <c r="DVI6" s="12"/>
      <c r="DVJ6" s="12"/>
      <c r="DVK6" s="12"/>
      <c r="DVL6" s="13"/>
      <c r="DVM6" s="9"/>
      <c r="DVN6" s="9"/>
      <c r="DVO6" s="11"/>
      <c r="DVP6" s="12"/>
      <c r="DVQ6" s="12"/>
      <c r="DVR6" s="12"/>
      <c r="DVS6" s="12"/>
      <c r="DVT6" s="13"/>
      <c r="DVU6" s="9"/>
      <c r="DVV6" s="9"/>
      <c r="DVW6" s="11"/>
      <c r="DVX6" s="12"/>
      <c r="DVY6" s="12"/>
      <c r="DVZ6" s="12"/>
      <c r="DWA6" s="12"/>
      <c r="DWB6" s="13"/>
      <c r="DWC6" s="9"/>
      <c r="DWD6" s="9"/>
      <c r="DWE6" s="11"/>
      <c r="DWF6" s="12"/>
      <c r="DWG6" s="12"/>
      <c r="DWH6" s="12"/>
      <c r="DWI6" s="12"/>
      <c r="DWJ6" s="13"/>
      <c r="DWK6" s="9"/>
      <c r="DWL6" s="9"/>
      <c r="DWM6" s="11"/>
      <c r="DWN6" s="12"/>
      <c r="DWO6" s="12"/>
      <c r="DWP6" s="12"/>
      <c r="DWQ6" s="12"/>
      <c r="DWR6" s="13"/>
      <c r="DWS6" s="9"/>
      <c r="DWT6" s="9"/>
      <c r="DWU6" s="11"/>
      <c r="DWV6" s="12"/>
      <c r="DWW6" s="12"/>
      <c r="DWX6" s="12"/>
      <c r="DWY6" s="12"/>
      <c r="DWZ6" s="13"/>
      <c r="DXA6" s="9"/>
      <c r="DXB6" s="9"/>
      <c r="DXC6" s="11"/>
      <c r="DXD6" s="12"/>
      <c r="DXE6" s="12"/>
      <c r="DXF6" s="12"/>
      <c r="DXG6" s="12"/>
      <c r="DXH6" s="13"/>
      <c r="DXI6" s="9"/>
      <c r="DXJ6" s="9"/>
      <c r="DXK6" s="11"/>
      <c r="DXL6" s="12"/>
      <c r="DXM6" s="12"/>
      <c r="DXN6" s="12"/>
      <c r="DXO6" s="12"/>
      <c r="DXP6" s="13"/>
      <c r="DXQ6" s="9"/>
      <c r="DXR6" s="9"/>
      <c r="DXS6" s="11"/>
      <c r="DXT6" s="12"/>
      <c r="DXU6" s="12"/>
      <c r="DXV6" s="12"/>
      <c r="DXW6" s="12"/>
      <c r="DXX6" s="13"/>
      <c r="DXY6" s="9"/>
      <c r="DXZ6" s="9"/>
      <c r="DYA6" s="11"/>
      <c r="DYB6" s="12"/>
      <c r="DYC6" s="12"/>
      <c r="DYD6" s="12"/>
      <c r="DYE6" s="12"/>
      <c r="DYF6" s="13"/>
      <c r="DYG6" s="9"/>
      <c r="DYH6" s="9"/>
      <c r="DYI6" s="11"/>
      <c r="DYJ6" s="12"/>
      <c r="DYK6" s="12"/>
      <c r="DYL6" s="12"/>
      <c r="DYM6" s="12"/>
      <c r="DYN6" s="13"/>
      <c r="DYO6" s="9"/>
      <c r="DYP6" s="9"/>
      <c r="DYQ6" s="11"/>
      <c r="DYR6" s="12"/>
      <c r="DYS6" s="12"/>
      <c r="DYT6" s="12"/>
      <c r="DYU6" s="12"/>
      <c r="DYV6" s="13"/>
      <c r="DYW6" s="9"/>
      <c r="DYX6" s="9"/>
      <c r="DYY6" s="11"/>
      <c r="DYZ6" s="12"/>
      <c r="DZA6" s="12"/>
      <c r="DZB6" s="12"/>
      <c r="DZC6" s="12"/>
      <c r="DZD6" s="13"/>
      <c r="DZE6" s="9"/>
      <c r="DZF6" s="9"/>
      <c r="DZG6" s="11"/>
      <c r="DZH6" s="12"/>
      <c r="DZI6" s="12"/>
      <c r="DZJ6" s="12"/>
      <c r="DZK6" s="12"/>
      <c r="DZL6" s="13"/>
      <c r="DZM6" s="9"/>
      <c r="DZN6" s="9"/>
      <c r="DZO6" s="11"/>
      <c r="DZP6" s="12"/>
      <c r="DZQ6" s="12"/>
      <c r="DZR6" s="12"/>
      <c r="DZS6" s="12"/>
      <c r="DZT6" s="13"/>
      <c r="DZU6" s="9"/>
      <c r="DZV6" s="9"/>
      <c r="DZW6" s="11"/>
      <c r="DZX6" s="12"/>
      <c r="DZY6" s="12"/>
      <c r="DZZ6" s="12"/>
      <c r="EAA6" s="12"/>
      <c r="EAB6" s="13"/>
      <c r="EAC6" s="9"/>
      <c r="EAD6" s="9"/>
      <c r="EAE6" s="11"/>
      <c r="EAF6" s="12"/>
      <c r="EAG6" s="12"/>
      <c r="EAH6" s="12"/>
      <c r="EAI6" s="12"/>
      <c r="EAJ6" s="13"/>
      <c r="EAK6" s="9"/>
      <c r="EAL6" s="9"/>
      <c r="EAM6" s="11"/>
      <c r="EAN6" s="12"/>
      <c r="EAO6" s="12"/>
      <c r="EAP6" s="12"/>
      <c r="EAQ6" s="12"/>
      <c r="EAR6" s="13"/>
      <c r="EAS6" s="9"/>
      <c r="EAT6" s="9"/>
      <c r="EAU6" s="11"/>
      <c r="EAV6" s="12"/>
      <c r="EAW6" s="12"/>
      <c r="EAX6" s="12"/>
      <c r="EAY6" s="12"/>
      <c r="EAZ6" s="13"/>
      <c r="EBA6" s="9"/>
      <c r="EBB6" s="9"/>
      <c r="EBC6" s="11"/>
      <c r="EBD6" s="12"/>
      <c r="EBE6" s="12"/>
      <c r="EBF6" s="12"/>
      <c r="EBG6" s="12"/>
      <c r="EBH6" s="13"/>
      <c r="EBI6" s="9"/>
      <c r="EBJ6" s="9"/>
      <c r="EBK6" s="11"/>
      <c r="EBL6" s="12"/>
      <c r="EBM6" s="12"/>
      <c r="EBN6" s="12"/>
      <c r="EBO6" s="12"/>
      <c r="EBP6" s="13"/>
      <c r="EBQ6" s="9"/>
      <c r="EBR6" s="9"/>
      <c r="EBS6" s="11"/>
      <c r="EBT6" s="12"/>
      <c r="EBU6" s="12"/>
      <c r="EBV6" s="12"/>
      <c r="EBW6" s="12"/>
      <c r="EBX6" s="13"/>
      <c r="EBY6" s="9"/>
      <c r="EBZ6" s="9"/>
      <c r="ECA6" s="11"/>
      <c r="ECB6" s="12"/>
      <c r="ECC6" s="12"/>
      <c r="ECD6" s="12"/>
      <c r="ECE6" s="12"/>
      <c r="ECF6" s="13"/>
      <c r="ECG6" s="9"/>
      <c r="ECH6" s="9"/>
      <c r="ECI6" s="11"/>
      <c r="ECJ6" s="12"/>
      <c r="ECK6" s="12"/>
      <c r="ECL6" s="12"/>
      <c r="ECM6" s="12"/>
      <c r="ECN6" s="13"/>
      <c r="ECO6" s="9"/>
      <c r="ECP6" s="9"/>
      <c r="ECQ6" s="11"/>
      <c r="ECR6" s="12"/>
      <c r="ECS6" s="12"/>
      <c r="ECT6" s="12"/>
      <c r="ECU6" s="12"/>
      <c r="ECV6" s="13"/>
      <c r="ECW6" s="9"/>
      <c r="ECX6" s="9"/>
      <c r="ECY6" s="11"/>
      <c r="ECZ6" s="12"/>
      <c r="EDA6" s="12"/>
      <c r="EDB6" s="12"/>
      <c r="EDC6" s="12"/>
      <c r="EDD6" s="13"/>
      <c r="EDE6" s="9"/>
      <c r="EDF6" s="9"/>
      <c r="EDG6" s="11"/>
      <c r="EDH6" s="12"/>
      <c r="EDI6" s="12"/>
      <c r="EDJ6" s="12"/>
      <c r="EDK6" s="12"/>
      <c r="EDL6" s="13"/>
      <c r="EDM6" s="9"/>
      <c r="EDN6" s="9"/>
      <c r="EDO6" s="11"/>
      <c r="EDP6" s="12"/>
      <c r="EDQ6" s="12"/>
      <c r="EDR6" s="12"/>
      <c r="EDS6" s="12"/>
      <c r="EDT6" s="13"/>
      <c r="EDU6" s="9"/>
      <c r="EDV6" s="9"/>
      <c r="EDW6" s="11"/>
      <c r="EDX6" s="12"/>
      <c r="EDY6" s="12"/>
      <c r="EDZ6" s="12"/>
      <c r="EEA6" s="12"/>
      <c r="EEB6" s="13"/>
      <c r="EEC6" s="9"/>
      <c r="EED6" s="9"/>
      <c r="EEE6" s="11"/>
      <c r="EEF6" s="12"/>
      <c r="EEG6" s="12"/>
      <c r="EEH6" s="12"/>
      <c r="EEI6" s="12"/>
      <c r="EEJ6" s="13"/>
      <c r="EEK6" s="9"/>
      <c r="EEL6" s="9"/>
      <c r="EEM6" s="11"/>
      <c r="EEN6" s="12"/>
      <c r="EEO6" s="12"/>
      <c r="EEP6" s="12"/>
      <c r="EEQ6" s="12"/>
      <c r="EER6" s="13"/>
      <c r="EES6" s="9"/>
      <c r="EET6" s="9"/>
      <c r="EEU6" s="11"/>
      <c r="EEV6" s="12"/>
      <c r="EEW6" s="12"/>
      <c r="EEX6" s="12"/>
      <c r="EEY6" s="12"/>
      <c r="EEZ6" s="13"/>
      <c r="EFA6" s="9"/>
      <c r="EFB6" s="9"/>
      <c r="EFC6" s="11"/>
      <c r="EFD6" s="12"/>
      <c r="EFE6" s="12"/>
      <c r="EFF6" s="12"/>
      <c r="EFG6" s="12"/>
      <c r="EFH6" s="13"/>
      <c r="EFI6" s="9"/>
      <c r="EFJ6" s="9"/>
      <c r="EFK6" s="11"/>
      <c r="EFL6" s="12"/>
      <c r="EFM6" s="12"/>
      <c r="EFN6" s="12"/>
      <c r="EFO6" s="12"/>
      <c r="EFP6" s="13"/>
      <c r="EFQ6" s="9"/>
      <c r="EFR6" s="9"/>
      <c r="EFS6" s="11"/>
      <c r="EFT6" s="12"/>
      <c r="EFU6" s="12"/>
      <c r="EFV6" s="12"/>
      <c r="EFW6" s="12"/>
      <c r="EFX6" s="13"/>
      <c r="EFY6" s="9"/>
      <c r="EFZ6" s="9"/>
      <c r="EGA6" s="11"/>
      <c r="EGB6" s="12"/>
      <c r="EGC6" s="12"/>
      <c r="EGD6" s="12"/>
      <c r="EGE6" s="12"/>
      <c r="EGF6" s="13"/>
      <c r="EGG6" s="9"/>
      <c r="EGH6" s="9"/>
      <c r="EGI6" s="11"/>
      <c r="EGJ6" s="12"/>
      <c r="EGK6" s="12"/>
      <c r="EGL6" s="12"/>
      <c r="EGM6" s="12"/>
      <c r="EGN6" s="13"/>
      <c r="EGO6" s="9"/>
      <c r="EGP6" s="9"/>
      <c r="EGQ6" s="11"/>
      <c r="EGR6" s="12"/>
      <c r="EGS6" s="12"/>
      <c r="EGT6" s="12"/>
      <c r="EGU6" s="12"/>
      <c r="EGV6" s="13"/>
      <c r="EGW6" s="9"/>
      <c r="EGX6" s="9"/>
      <c r="EGY6" s="11"/>
      <c r="EGZ6" s="12"/>
      <c r="EHA6" s="12"/>
      <c r="EHB6" s="12"/>
      <c r="EHC6" s="12"/>
      <c r="EHD6" s="13"/>
      <c r="EHE6" s="9"/>
      <c r="EHF6" s="9"/>
      <c r="EHG6" s="11"/>
      <c r="EHH6" s="12"/>
      <c r="EHI6" s="12"/>
      <c r="EHJ6" s="12"/>
      <c r="EHK6" s="12"/>
      <c r="EHL6" s="13"/>
      <c r="EHM6" s="9"/>
      <c r="EHN6" s="9"/>
      <c r="EHO6" s="11"/>
      <c r="EHP6" s="12"/>
      <c r="EHQ6" s="12"/>
      <c r="EHR6" s="12"/>
      <c r="EHS6" s="12"/>
      <c r="EHT6" s="13"/>
      <c r="EHU6" s="9"/>
      <c r="EHV6" s="9"/>
      <c r="EHW6" s="11"/>
      <c r="EHX6" s="12"/>
      <c r="EHY6" s="12"/>
      <c r="EHZ6" s="12"/>
      <c r="EIA6" s="12"/>
      <c r="EIB6" s="13"/>
      <c r="EIC6" s="9"/>
      <c r="EID6" s="9"/>
      <c r="EIE6" s="11"/>
      <c r="EIF6" s="12"/>
      <c r="EIG6" s="12"/>
      <c r="EIH6" s="12"/>
      <c r="EII6" s="12"/>
      <c r="EIJ6" s="13"/>
      <c r="EIK6" s="9"/>
      <c r="EIL6" s="9"/>
      <c r="EIM6" s="11"/>
      <c r="EIN6" s="12"/>
      <c r="EIO6" s="12"/>
      <c r="EIP6" s="12"/>
      <c r="EIQ6" s="12"/>
      <c r="EIR6" s="13"/>
      <c r="EIS6" s="9"/>
      <c r="EIT6" s="9"/>
      <c r="EIU6" s="11"/>
      <c r="EIV6" s="12"/>
      <c r="EIW6" s="12"/>
      <c r="EIX6" s="12"/>
      <c r="EIY6" s="12"/>
      <c r="EIZ6" s="13"/>
      <c r="EJA6" s="9"/>
      <c r="EJB6" s="9"/>
      <c r="EJC6" s="11"/>
      <c r="EJD6" s="12"/>
      <c r="EJE6" s="12"/>
      <c r="EJF6" s="12"/>
      <c r="EJG6" s="12"/>
      <c r="EJH6" s="13"/>
      <c r="EJI6" s="9"/>
      <c r="EJJ6" s="9"/>
      <c r="EJK6" s="11"/>
      <c r="EJL6" s="12"/>
      <c r="EJM6" s="12"/>
      <c r="EJN6" s="12"/>
      <c r="EJO6" s="12"/>
      <c r="EJP6" s="13"/>
      <c r="EJQ6" s="9"/>
      <c r="EJR6" s="9"/>
      <c r="EJS6" s="11"/>
      <c r="EJT6" s="12"/>
      <c r="EJU6" s="12"/>
      <c r="EJV6" s="12"/>
      <c r="EJW6" s="12"/>
      <c r="EJX6" s="13"/>
      <c r="EJY6" s="9"/>
      <c r="EJZ6" s="9"/>
      <c r="EKA6" s="11"/>
      <c r="EKB6" s="12"/>
      <c r="EKC6" s="12"/>
      <c r="EKD6" s="12"/>
      <c r="EKE6" s="12"/>
      <c r="EKF6" s="13"/>
      <c r="EKG6" s="9"/>
      <c r="EKH6" s="9"/>
      <c r="EKI6" s="11"/>
      <c r="EKJ6" s="12"/>
      <c r="EKK6" s="12"/>
      <c r="EKL6" s="12"/>
      <c r="EKM6" s="12"/>
      <c r="EKN6" s="13"/>
      <c r="EKO6" s="9"/>
      <c r="EKP6" s="9"/>
      <c r="EKQ6" s="11"/>
      <c r="EKR6" s="12"/>
      <c r="EKS6" s="12"/>
      <c r="EKT6" s="12"/>
      <c r="EKU6" s="12"/>
      <c r="EKV6" s="13"/>
      <c r="EKW6" s="9"/>
      <c r="EKX6" s="9"/>
      <c r="EKY6" s="11"/>
      <c r="EKZ6" s="12"/>
      <c r="ELA6" s="12"/>
      <c r="ELB6" s="12"/>
      <c r="ELC6" s="12"/>
      <c r="ELD6" s="13"/>
      <c r="ELE6" s="9"/>
      <c r="ELF6" s="9"/>
      <c r="ELG6" s="11"/>
      <c r="ELH6" s="12"/>
      <c r="ELI6" s="12"/>
      <c r="ELJ6" s="12"/>
      <c r="ELK6" s="12"/>
      <c r="ELL6" s="13"/>
      <c r="ELM6" s="9"/>
      <c r="ELN6" s="9"/>
      <c r="ELO6" s="11"/>
      <c r="ELP6" s="12"/>
      <c r="ELQ6" s="12"/>
      <c r="ELR6" s="12"/>
      <c r="ELS6" s="12"/>
      <c r="ELT6" s="13"/>
      <c r="ELU6" s="9"/>
      <c r="ELV6" s="9"/>
      <c r="ELW6" s="11"/>
      <c r="ELX6" s="12"/>
      <c r="ELY6" s="12"/>
      <c r="ELZ6" s="12"/>
      <c r="EMA6" s="12"/>
      <c r="EMB6" s="13"/>
      <c r="EMC6" s="9"/>
      <c r="EMD6" s="9"/>
      <c r="EME6" s="11"/>
      <c r="EMF6" s="12"/>
      <c r="EMG6" s="12"/>
      <c r="EMH6" s="12"/>
      <c r="EMI6" s="12"/>
      <c r="EMJ6" s="13"/>
      <c r="EMK6" s="9"/>
      <c r="EML6" s="9"/>
      <c r="EMM6" s="11"/>
      <c r="EMN6" s="12"/>
      <c r="EMO6" s="12"/>
      <c r="EMP6" s="12"/>
      <c r="EMQ6" s="12"/>
      <c r="EMR6" s="13"/>
      <c r="EMS6" s="9"/>
      <c r="EMT6" s="9"/>
      <c r="EMU6" s="11"/>
      <c r="EMV6" s="12"/>
      <c r="EMW6" s="12"/>
      <c r="EMX6" s="12"/>
      <c r="EMY6" s="12"/>
      <c r="EMZ6" s="13"/>
      <c r="ENA6" s="9"/>
      <c r="ENB6" s="9"/>
      <c r="ENC6" s="11"/>
      <c r="END6" s="12"/>
      <c r="ENE6" s="12"/>
      <c r="ENF6" s="12"/>
      <c r="ENG6" s="12"/>
      <c r="ENH6" s="13"/>
      <c r="ENI6" s="9"/>
      <c r="ENJ6" s="9"/>
      <c r="ENK6" s="11"/>
      <c r="ENL6" s="12"/>
      <c r="ENM6" s="12"/>
      <c r="ENN6" s="12"/>
      <c r="ENO6" s="12"/>
      <c r="ENP6" s="13"/>
      <c r="ENQ6" s="9"/>
      <c r="ENR6" s="9"/>
      <c r="ENS6" s="11"/>
      <c r="ENT6" s="12"/>
      <c r="ENU6" s="12"/>
      <c r="ENV6" s="12"/>
      <c r="ENW6" s="12"/>
      <c r="ENX6" s="13"/>
      <c r="ENY6" s="9"/>
      <c r="ENZ6" s="9"/>
      <c r="EOA6" s="11"/>
      <c r="EOB6" s="12"/>
      <c r="EOC6" s="12"/>
      <c r="EOD6" s="12"/>
      <c r="EOE6" s="12"/>
      <c r="EOF6" s="13"/>
      <c r="EOG6" s="9"/>
      <c r="EOH6" s="9"/>
      <c r="EOI6" s="11"/>
      <c r="EOJ6" s="12"/>
      <c r="EOK6" s="12"/>
      <c r="EOL6" s="12"/>
      <c r="EOM6" s="12"/>
      <c r="EON6" s="13"/>
      <c r="EOO6" s="9"/>
      <c r="EOP6" s="9"/>
      <c r="EOQ6" s="11"/>
      <c r="EOR6" s="12"/>
      <c r="EOS6" s="12"/>
      <c r="EOT6" s="12"/>
      <c r="EOU6" s="12"/>
      <c r="EOV6" s="13"/>
      <c r="EOW6" s="9"/>
      <c r="EOX6" s="9"/>
      <c r="EOY6" s="11"/>
      <c r="EOZ6" s="12"/>
      <c r="EPA6" s="12"/>
      <c r="EPB6" s="12"/>
      <c r="EPC6" s="12"/>
      <c r="EPD6" s="13"/>
      <c r="EPE6" s="9"/>
      <c r="EPF6" s="9"/>
      <c r="EPG6" s="11"/>
      <c r="EPH6" s="12"/>
      <c r="EPI6" s="12"/>
      <c r="EPJ6" s="12"/>
      <c r="EPK6" s="12"/>
      <c r="EPL6" s="13"/>
      <c r="EPM6" s="9"/>
      <c r="EPN6" s="9"/>
      <c r="EPO6" s="11"/>
      <c r="EPP6" s="12"/>
      <c r="EPQ6" s="12"/>
      <c r="EPR6" s="12"/>
      <c r="EPS6" s="12"/>
      <c r="EPT6" s="13"/>
      <c r="EPU6" s="9"/>
      <c r="EPV6" s="9"/>
      <c r="EPW6" s="11"/>
      <c r="EPX6" s="12"/>
      <c r="EPY6" s="12"/>
      <c r="EPZ6" s="12"/>
      <c r="EQA6" s="12"/>
      <c r="EQB6" s="13"/>
      <c r="EQC6" s="9"/>
      <c r="EQD6" s="9"/>
      <c r="EQE6" s="11"/>
      <c r="EQF6" s="12"/>
      <c r="EQG6" s="12"/>
      <c r="EQH6" s="12"/>
      <c r="EQI6" s="12"/>
      <c r="EQJ6" s="13"/>
      <c r="EQK6" s="9"/>
      <c r="EQL6" s="9"/>
      <c r="EQM6" s="11"/>
      <c r="EQN6" s="12"/>
      <c r="EQO6" s="12"/>
      <c r="EQP6" s="12"/>
      <c r="EQQ6" s="12"/>
      <c r="EQR6" s="13"/>
      <c r="EQS6" s="9"/>
      <c r="EQT6" s="9"/>
      <c r="EQU6" s="11"/>
      <c r="EQV6" s="12"/>
      <c r="EQW6" s="12"/>
      <c r="EQX6" s="12"/>
      <c r="EQY6" s="12"/>
      <c r="EQZ6" s="13"/>
      <c r="ERA6" s="9"/>
      <c r="ERB6" s="9"/>
      <c r="ERC6" s="11"/>
      <c r="ERD6" s="12"/>
      <c r="ERE6" s="12"/>
      <c r="ERF6" s="12"/>
      <c r="ERG6" s="12"/>
      <c r="ERH6" s="13"/>
      <c r="ERI6" s="9"/>
      <c r="ERJ6" s="9"/>
      <c r="ERK6" s="11"/>
      <c r="ERL6" s="12"/>
      <c r="ERM6" s="12"/>
      <c r="ERN6" s="12"/>
      <c r="ERO6" s="12"/>
      <c r="ERP6" s="13"/>
      <c r="ERQ6" s="9"/>
      <c r="ERR6" s="9"/>
      <c r="ERS6" s="11"/>
      <c r="ERT6" s="12"/>
      <c r="ERU6" s="12"/>
      <c r="ERV6" s="12"/>
      <c r="ERW6" s="12"/>
      <c r="ERX6" s="13"/>
      <c r="ERY6" s="9"/>
      <c r="ERZ6" s="9"/>
      <c r="ESA6" s="11"/>
      <c r="ESB6" s="12"/>
      <c r="ESC6" s="12"/>
      <c r="ESD6" s="12"/>
      <c r="ESE6" s="12"/>
      <c r="ESF6" s="13"/>
      <c r="ESG6" s="9"/>
      <c r="ESH6" s="9"/>
      <c r="ESI6" s="11"/>
      <c r="ESJ6" s="12"/>
      <c r="ESK6" s="12"/>
      <c r="ESL6" s="12"/>
      <c r="ESM6" s="12"/>
      <c r="ESN6" s="13"/>
      <c r="ESO6" s="9"/>
      <c r="ESP6" s="9"/>
      <c r="ESQ6" s="11"/>
      <c r="ESR6" s="12"/>
      <c r="ESS6" s="12"/>
      <c r="EST6" s="12"/>
      <c r="ESU6" s="12"/>
      <c r="ESV6" s="13"/>
      <c r="ESW6" s="9"/>
      <c r="ESX6" s="9"/>
      <c r="ESY6" s="11"/>
      <c r="ESZ6" s="12"/>
      <c r="ETA6" s="12"/>
      <c r="ETB6" s="12"/>
      <c r="ETC6" s="12"/>
      <c r="ETD6" s="13"/>
      <c r="ETE6" s="9"/>
      <c r="ETF6" s="9"/>
      <c r="ETG6" s="11"/>
      <c r="ETH6" s="12"/>
      <c r="ETI6" s="12"/>
      <c r="ETJ6" s="12"/>
      <c r="ETK6" s="12"/>
      <c r="ETL6" s="13"/>
      <c r="ETM6" s="9"/>
      <c r="ETN6" s="9"/>
      <c r="ETO6" s="11"/>
      <c r="ETP6" s="12"/>
      <c r="ETQ6" s="12"/>
      <c r="ETR6" s="12"/>
      <c r="ETS6" s="12"/>
      <c r="ETT6" s="13"/>
      <c r="ETU6" s="9"/>
      <c r="ETV6" s="9"/>
      <c r="ETW6" s="11"/>
      <c r="ETX6" s="12"/>
      <c r="ETY6" s="12"/>
      <c r="ETZ6" s="12"/>
      <c r="EUA6" s="12"/>
      <c r="EUB6" s="13"/>
      <c r="EUC6" s="9"/>
      <c r="EUD6" s="9"/>
      <c r="EUE6" s="11"/>
      <c r="EUF6" s="12"/>
      <c r="EUG6" s="12"/>
      <c r="EUH6" s="12"/>
      <c r="EUI6" s="12"/>
      <c r="EUJ6" s="13"/>
      <c r="EUK6" s="9"/>
      <c r="EUL6" s="9"/>
      <c r="EUM6" s="11"/>
      <c r="EUN6" s="12"/>
      <c r="EUO6" s="12"/>
      <c r="EUP6" s="12"/>
      <c r="EUQ6" s="12"/>
      <c r="EUR6" s="13"/>
      <c r="EUS6" s="9"/>
      <c r="EUT6" s="9"/>
      <c r="EUU6" s="11"/>
      <c r="EUV6" s="12"/>
      <c r="EUW6" s="12"/>
      <c r="EUX6" s="12"/>
      <c r="EUY6" s="12"/>
      <c r="EUZ6" s="13"/>
      <c r="EVA6" s="9"/>
      <c r="EVB6" s="9"/>
      <c r="EVC6" s="11"/>
      <c r="EVD6" s="12"/>
      <c r="EVE6" s="12"/>
      <c r="EVF6" s="12"/>
      <c r="EVG6" s="12"/>
      <c r="EVH6" s="13"/>
      <c r="EVI6" s="9"/>
      <c r="EVJ6" s="9"/>
      <c r="EVK6" s="11"/>
      <c r="EVL6" s="12"/>
      <c r="EVM6" s="12"/>
      <c r="EVN6" s="12"/>
      <c r="EVO6" s="12"/>
      <c r="EVP6" s="13"/>
      <c r="EVQ6" s="9"/>
      <c r="EVR6" s="9"/>
      <c r="EVS6" s="11"/>
      <c r="EVT6" s="12"/>
      <c r="EVU6" s="12"/>
      <c r="EVV6" s="12"/>
      <c r="EVW6" s="12"/>
      <c r="EVX6" s="13"/>
      <c r="EVY6" s="9"/>
      <c r="EVZ6" s="9"/>
      <c r="EWA6" s="11"/>
      <c r="EWB6" s="12"/>
      <c r="EWC6" s="12"/>
      <c r="EWD6" s="12"/>
      <c r="EWE6" s="12"/>
      <c r="EWF6" s="13"/>
      <c r="EWG6" s="9"/>
      <c r="EWH6" s="9"/>
      <c r="EWI6" s="11"/>
      <c r="EWJ6" s="12"/>
      <c r="EWK6" s="12"/>
      <c r="EWL6" s="12"/>
      <c r="EWM6" s="12"/>
      <c r="EWN6" s="13"/>
      <c r="EWO6" s="9"/>
      <c r="EWP6" s="9"/>
      <c r="EWQ6" s="11"/>
      <c r="EWR6" s="12"/>
      <c r="EWS6" s="12"/>
      <c r="EWT6" s="12"/>
      <c r="EWU6" s="12"/>
      <c r="EWV6" s="13"/>
      <c r="EWW6" s="9"/>
      <c r="EWX6" s="9"/>
      <c r="EWY6" s="11"/>
      <c r="EWZ6" s="12"/>
      <c r="EXA6" s="12"/>
      <c r="EXB6" s="12"/>
      <c r="EXC6" s="12"/>
      <c r="EXD6" s="13"/>
      <c r="EXE6" s="9"/>
      <c r="EXF6" s="9"/>
      <c r="EXG6" s="11"/>
      <c r="EXH6" s="12"/>
      <c r="EXI6" s="12"/>
      <c r="EXJ6" s="12"/>
      <c r="EXK6" s="12"/>
      <c r="EXL6" s="13"/>
      <c r="EXM6" s="9"/>
      <c r="EXN6" s="9"/>
      <c r="EXO6" s="11"/>
      <c r="EXP6" s="12"/>
      <c r="EXQ6" s="12"/>
      <c r="EXR6" s="12"/>
      <c r="EXS6" s="12"/>
      <c r="EXT6" s="13"/>
      <c r="EXU6" s="9"/>
      <c r="EXV6" s="9"/>
      <c r="EXW6" s="11"/>
      <c r="EXX6" s="12"/>
      <c r="EXY6" s="12"/>
      <c r="EXZ6" s="12"/>
      <c r="EYA6" s="12"/>
      <c r="EYB6" s="13"/>
      <c r="EYC6" s="9"/>
      <c r="EYD6" s="9"/>
      <c r="EYE6" s="11"/>
      <c r="EYF6" s="12"/>
      <c r="EYG6" s="12"/>
      <c r="EYH6" s="12"/>
      <c r="EYI6" s="12"/>
      <c r="EYJ6" s="13"/>
      <c r="EYK6" s="9"/>
      <c r="EYL6" s="9"/>
      <c r="EYM6" s="11"/>
      <c r="EYN6" s="12"/>
      <c r="EYO6" s="12"/>
      <c r="EYP6" s="12"/>
      <c r="EYQ6" s="12"/>
      <c r="EYR6" s="13"/>
      <c r="EYS6" s="9"/>
      <c r="EYT6" s="9"/>
      <c r="EYU6" s="11"/>
      <c r="EYV6" s="12"/>
      <c r="EYW6" s="12"/>
      <c r="EYX6" s="12"/>
      <c r="EYY6" s="12"/>
      <c r="EYZ6" s="13"/>
      <c r="EZA6" s="9"/>
      <c r="EZB6" s="9"/>
      <c r="EZC6" s="11"/>
      <c r="EZD6" s="12"/>
      <c r="EZE6" s="12"/>
      <c r="EZF6" s="12"/>
      <c r="EZG6" s="12"/>
      <c r="EZH6" s="13"/>
      <c r="EZI6" s="9"/>
      <c r="EZJ6" s="9"/>
      <c r="EZK6" s="11"/>
      <c r="EZL6" s="12"/>
      <c r="EZM6" s="12"/>
      <c r="EZN6" s="12"/>
      <c r="EZO6" s="12"/>
      <c r="EZP6" s="13"/>
      <c r="EZQ6" s="9"/>
      <c r="EZR6" s="9"/>
      <c r="EZS6" s="11"/>
      <c r="EZT6" s="12"/>
      <c r="EZU6" s="12"/>
      <c r="EZV6" s="12"/>
      <c r="EZW6" s="12"/>
      <c r="EZX6" s="13"/>
      <c r="EZY6" s="9"/>
      <c r="EZZ6" s="9"/>
      <c r="FAA6" s="11"/>
      <c r="FAB6" s="12"/>
      <c r="FAC6" s="12"/>
      <c r="FAD6" s="12"/>
      <c r="FAE6" s="12"/>
      <c r="FAF6" s="13"/>
      <c r="FAG6" s="9"/>
      <c r="FAH6" s="9"/>
      <c r="FAI6" s="11"/>
      <c r="FAJ6" s="12"/>
      <c r="FAK6" s="12"/>
      <c r="FAL6" s="12"/>
      <c r="FAM6" s="12"/>
      <c r="FAN6" s="13"/>
      <c r="FAO6" s="9"/>
      <c r="FAP6" s="9"/>
      <c r="FAQ6" s="11"/>
      <c r="FAR6" s="12"/>
      <c r="FAS6" s="12"/>
      <c r="FAT6" s="12"/>
      <c r="FAU6" s="12"/>
      <c r="FAV6" s="13"/>
      <c r="FAW6" s="9"/>
      <c r="FAX6" s="9"/>
      <c r="FAY6" s="11"/>
      <c r="FAZ6" s="12"/>
      <c r="FBA6" s="12"/>
      <c r="FBB6" s="12"/>
      <c r="FBC6" s="12"/>
      <c r="FBD6" s="13"/>
      <c r="FBE6" s="9"/>
      <c r="FBF6" s="9"/>
      <c r="FBG6" s="11"/>
      <c r="FBH6" s="12"/>
      <c r="FBI6" s="12"/>
      <c r="FBJ6" s="12"/>
      <c r="FBK6" s="12"/>
      <c r="FBL6" s="13"/>
      <c r="FBM6" s="9"/>
      <c r="FBN6" s="9"/>
      <c r="FBO6" s="11"/>
      <c r="FBP6" s="12"/>
      <c r="FBQ6" s="12"/>
      <c r="FBR6" s="12"/>
      <c r="FBS6" s="12"/>
      <c r="FBT6" s="13"/>
      <c r="FBU6" s="9"/>
      <c r="FBV6" s="9"/>
      <c r="FBW6" s="11"/>
      <c r="FBX6" s="12"/>
      <c r="FBY6" s="12"/>
      <c r="FBZ6" s="12"/>
      <c r="FCA6" s="12"/>
      <c r="FCB6" s="13"/>
      <c r="FCC6" s="9"/>
      <c r="FCD6" s="9"/>
      <c r="FCE6" s="11"/>
      <c r="FCF6" s="12"/>
      <c r="FCG6" s="12"/>
      <c r="FCH6" s="12"/>
      <c r="FCI6" s="12"/>
      <c r="FCJ6" s="13"/>
      <c r="FCK6" s="9"/>
      <c r="FCL6" s="9"/>
      <c r="FCM6" s="11"/>
      <c r="FCN6" s="12"/>
      <c r="FCO6" s="12"/>
      <c r="FCP6" s="12"/>
      <c r="FCQ6" s="12"/>
      <c r="FCR6" s="13"/>
      <c r="FCS6" s="9"/>
      <c r="FCT6" s="9"/>
      <c r="FCU6" s="11"/>
      <c r="FCV6" s="12"/>
      <c r="FCW6" s="12"/>
      <c r="FCX6" s="12"/>
      <c r="FCY6" s="12"/>
      <c r="FCZ6" s="13"/>
      <c r="FDA6" s="9"/>
      <c r="FDB6" s="9"/>
      <c r="FDC6" s="11"/>
      <c r="FDD6" s="12"/>
      <c r="FDE6" s="12"/>
      <c r="FDF6" s="12"/>
      <c r="FDG6" s="12"/>
      <c r="FDH6" s="13"/>
      <c r="FDI6" s="9"/>
      <c r="FDJ6" s="9"/>
      <c r="FDK6" s="11"/>
      <c r="FDL6" s="12"/>
      <c r="FDM6" s="12"/>
      <c r="FDN6" s="12"/>
      <c r="FDO6" s="12"/>
      <c r="FDP6" s="13"/>
      <c r="FDQ6" s="9"/>
      <c r="FDR6" s="9"/>
      <c r="FDS6" s="11"/>
      <c r="FDT6" s="12"/>
      <c r="FDU6" s="12"/>
      <c r="FDV6" s="12"/>
      <c r="FDW6" s="12"/>
      <c r="FDX6" s="13"/>
      <c r="FDY6" s="9"/>
      <c r="FDZ6" s="9"/>
      <c r="FEA6" s="11"/>
      <c r="FEB6" s="12"/>
      <c r="FEC6" s="12"/>
      <c r="FED6" s="12"/>
      <c r="FEE6" s="12"/>
      <c r="FEF6" s="13"/>
      <c r="FEG6" s="9"/>
      <c r="FEH6" s="9"/>
      <c r="FEI6" s="11"/>
      <c r="FEJ6" s="12"/>
      <c r="FEK6" s="12"/>
      <c r="FEL6" s="12"/>
      <c r="FEM6" s="12"/>
      <c r="FEN6" s="13"/>
      <c r="FEO6" s="9"/>
      <c r="FEP6" s="9"/>
      <c r="FEQ6" s="11"/>
      <c r="FER6" s="12"/>
      <c r="FES6" s="12"/>
      <c r="FET6" s="12"/>
      <c r="FEU6" s="12"/>
      <c r="FEV6" s="13"/>
      <c r="FEW6" s="9"/>
      <c r="FEX6" s="9"/>
      <c r="FEY6" s="11"/>
      <c r="FEZ6" s="12"/>
      <c r="FFA6" s="12"/>
      <c r="FFB6" s="12"/>
      <c r="FFC6" s="12"/>
      <c r="FFD6" s="13"/>
      <c r="FFE6" s="9"/>
      <c r="FFF6" s="9"/>
      <c r="FFG6" s="11"/>
      <c r="FFH6" s="12"/>
      <c r="FFI6" s="12"/>
      <c r="FFJ6" s="12"/>
      <c r="FFK6" s="12"/>
      <c r="FFL6" s="13"/>
      <c r="FFM6" s="9"/>
      <c r="FFN6" s="9"/>
      <c r="FFO6" s="11"/>
      <c r="FFP6" s="12"/>
      <c r="FFQ6" s="12"/>
      <c r="FFR6" s="12"/>
      <c r="FFS6" s="12"/>
      <c r="FFT6" s="13"/>
      <c r="FFU6" s="9"/>
      <c r="FFV6" s="9"/>
      <c r="FFW6" s="11"/>
      <c r="FFX6" s="12"/>
      <c r="FFY6" s="12"/>
      <c r="FFZ6" s="12"/>
      <c r="FGA6" s="12"/>
      <c r="FGB6" s="13"/>
      <c r="FGC6" s="9"/>
      <c r="FGD6" s="9"/>
      <c r="FGE6" s="11"/>
      <c r="FGF6" s="12"/>
      <c r="FGG6" s="12"/>
      <c r="FGH6" s="12"/>
      <c r="FGI6" s="12"/>
      <c r="FGJ6" s="13"/>
      <c r="FGK6" s="9"/>
      <c r="FGL6" s="9"/>
      <c r="FGM6" s="11"/>
      <c r="FGN6" s="12"/>
      <c r="FGO6" s="12"/>
      <c r="FGP6" s="12"/>
      <c r="FGQ6" s="12"/>
      <c r="FGR6" s="13"/>
      <c r="FGS6" s="9"/>
      <c r="FGT6" s="9"/>
      <c r="FGU6" s="11"/>
      <c r="FGV6" s="12"/>
      <c r="FGW6" s="12"/>
      <c r="FGX6" s="12"/>
      <c r="FGY6" s="12"/>
      <c r="FGZ6" s="13"/>
      <c r="FHA6" s="9"/>
      <c r="FHB6" s="9"/>
      <c r="FHC6" s="11"/>
      <c r="FHD6" s="12"/>
      <c r="FHE6" s="12"/>
      <c r="FHF6" s="12"/>
      <c r="FHG6" s="12"/>
      <c r="FHH6" s="13"/>
      <c r="FHI6" s="9"/>
      <c r="FHJ6" s="9"/>
      <c r="FHK6" s="11"/>
      <c r="FHL6" s="12"/>
      <c r="FHM6" s="12"/>
      <c r="FHN6" s="12"/>
      <c r="FHO6" s="12"/>
      <c r="FHP6" s="13"/>
      <c r="FHQ6" s="9"/>
      <c r="FHR6" s="9"/>
      <c r="FHS6" s="11"/>
      <c r="FHT6" s="12"/>
      <c r="FHU6" s="12"/>
      <c r="FHV6" s="12"/>
      <c r="FHW6" s="12"/>
      <c r="FHX6" s="13"/>
      <c r="FHY6" s="9"/>
      <c r="FHZ6" s="9"/>
      <c r="FIA6" s="11"/>
      <c r="FIB6" s="12"/>
      <c r="FIC6" s="12"/>
      <c r="FID6" s="12"/>
      <c r="FIE6" s="12"/>
      <c r="FIF6" s="13"/>
      <c r="FIG6" s="9"/>
      <c r="FIH6" s="9"/>
      <c r="FII6" s="11"/>
      <c r="FIJ6" s="12"/>
      <c r="FIK6" s="12"/>
      <c r="FIL6" s="12"/>
      <c r="FIM6" s="12"/>
      <c r="FIN6" s="13"/>
      <c r="FIO6" s="9"/>
      <c r="FIP6" s="9"/>
      <c r="FIQ6" s="11"/>
      <c r="FIR6" s="12"/>
      <c r="FIS6" s="12"/>
      <c r="FIT6" s="12"/>
      <c r="FIU6" s="12"/>
      <c r="FIV6" s="13"/>
      <c r="FIW6" s="9"/>
      <c r="FIX6" s="9"/>
      <c r="FIY6" s="11"/>
      <c r="FIZ6" s="12"/>
      <c r="FJA6" s="12"/>
      <c r="FJB6" s="12"/>
      <c r="FJC6" s="12"/>
      <c r="FJD6" s="13"/>
      <c r="FJE6" s="9"/>
      <c r="FJF6" s="9"/>
      <c r="FJG6" s="11"/>
      <c r="FJH6" s="12"/>
      <c r="FJI6" s="12"/>
      <c r="FJJ6" s="12"/>
      <c r="FJK6" s="12"/>
      <c r="FJL6" s="13"/>
      <c r="FJM6" s="9"/>
      <c r="FJN6" s="9"/>
      <c r="FJO6" s="11"/>
      <c r="FJP6" s="12"/>
      <c r="FJQ6" s="12"/>
      <c r="FJR6" s="12"/>
      <c r="FJS6" s="12"/>
      <c r="FJT6" s="13"/>
      <c r="FJU6" s="9"/>
      <c r="FJV6" s="9"/>
      <c r="FJW6" s="11"/>
      <c r="FJX6" s="12"/>
      <c r="FJY6" s="12"/>
      <c r="FJZ6" s="12"/>
      <c r="FKA6" s="12"/>
      <c r="FKB6" s="13"/>
      <c r="FKC6" s="9"/>
      <c r="FKD6" s="9"/>
      <c r="FKE6" s="11"/>
      <c r="FKF6" s="12"/>
      <c r="FKG6" s="12"/>
      <c r="FKH6" s="12"/>
      <c r="FKI6" s="12"/>
      <c r="FKJ6" s="13"/>
      <c r="FKK6" s="9"/>
      <c r="FKL6" s="9"/>
      <c r="FKM6" s="11"/>
      <c r="FKN6" s="12"/>
      <c r="FKO6" s="12"/>
      <c r="FKP6" s="12"/>
      <c r="FKQ6" s="12"/>
      <c r="FKR6" s="13"/>
      <c r="FKS6" s="9"/>
      <c r="FKT6" s="9"/>
      <c r="FKU6" s="11"/>
      <c r="FKV6" s="12"/>
      <c r="FKW6" s="12"/>
      <c r="FKX6" s="12"/>
      <c r="FKY6" s="12"/>
      <c r="FKZ6" s="13"/>
      <c r="FLA6" s="9"/>
      <c r="FLB6" s="9"/>
      <c r="FLC6" s="11"/>
      <c r="FLD6" s="12"/>
      <c r="FLE6" s="12"/>
      <c r="FLF6" s="12"/>
      <c r="FLG6" s="12"/>
      <c r="FLH6" s="13"/>
      <c r="FLI6" s="9"/>
      <c r="FLJ6" s="9"/>
      <c r="FLK6" s="11"/>
      <c r="FLL6" s="12"/>
      <c r="FLM6" s="12"/>
      <c r="FLN6" s="12"/>
      <c r="FLO6" s="12"/>
      <c r="FLP6" s="13"/>
      <c r="FLQ6" s="9"/>
      <c r="FLR6" s="9"/>
      <c r="FLS6" s="11"/>
      <c r="FLT6" s="12"/>
      <c r="FLU6" s="12"/>
      <c r="FLV6" s="12"/>
      <c r="FLW6" s="12"/>
      <c r="FLX6" s="13"/>
      <c r="FLY6" s="9"/>
      <c r="FLZ6" s="9"/>
      <c r="FMA6" s="11"/>
      <c r="FMB6" s="12"/>
      <c r="FMC6" s="12"/>
      <c r="FMD6" s="12"/>
      <c r="FME6" s="12"/>
      <c r="FMF6" s="13"/>
      <c r="FMG6" s="9"/>
      <c r="FMH6" s="9"/>
      <c r="FMI6" s="11"/>
      <c r="FMJ6" s="12"/>
      <c r="FMK6" s="12"/>
      <c r="FML6" s="12"/>
      <c r="FMM6" s="12"/>
      <c r="FMN6" s="13"/>
      <c r="FMO6" s="9"/>
      <c r="FMP6" s="9"/>
      <c r="FMQ6" s="11"/>
      <c r="FMR6" s="12"/>
      <c r="FMS6" s="12"/>
      <c r="FMT6" s="12"/>
      <c r="FMU6" s="12"/>
      <c r="FMV6" s="13"/>
      <c r="FMW6" s="9"/>
      <c r="FMX6" s="9"/>
      <c r="FMY6" s="11"/>
      <c r="FMZ6" s="12"/>
      <c r="FNA6" s="12"/>
      <c r="FNB6" s="12"/>
      <c r="FNC6" s="12"/>
      <c r="FND6" s="13"/>
      <c r="FNE6" s="9"/>
      <c r="FNF6" s="9"/>
      <c r="FNG6" s="11"/>
      <c r="FNH6" s="12"/>
      <c r="FNI6" s="12"/>
      <c r="FNJ6" s="12"/>
      <c r="FNK6" s="12"/>
      <c r="FNL6" s="13"/>
      <c r="FNM6" s="9"/>
      <c r="FNN6" s="9"/>
      <c r="FNO6" s="11"/>
      <c r="FNP6" s="12"/>
      <c r="FNQ6" s="12"/>
      <c r="FNR6" s="12"/>
      <c r="FNS6" s="12"/>
      <c r="FNT6" s="13"/>
      <c r="FNU6" s="9"/>
      <c r="FNV6" s="9"/>
      <c r="FNW6" s="11"/>
      <c r="FNX6" s="12"/>
      <c r="FNY6" s="12"/>
      <c r="FNZ6" s="12"/>
      <c r="FOA6" s="12"/>
      <c r="FOB6" s="13"/>
      <c r="FOC6" s="9"/>
      <c r="FOD6" s="9"/>
      <c r="FOE6" s="11"/>
      <c r="FOF6" s="12"/>
      <c r="FOG6" s="12"/>
      <c r="FOH6" s="12"/>
      <c r="FOI6" s="12"/>
      <c r="FOJ6" s="13"/>
      <c r="FOK6" s="9"/>
      <c r="FOL6" s="9"/>
      <c r="FOM6" s="11"/>
      <c r="FON6" s="12"/>
      <c r="FOO6" s="12"/>
      <c r="FOP6" s="12"/>
      <c r="FOQ6" s="12"/>
      <c r="FOR6" s="13"/>
      <c r="FOS6" s="9"/>
      <c r="FOT6" s="9"/>
      <c r="FOU6" s="11"/>
      <c r="FOV6" s="12"/>
      <c r="FOW6" s="12"/>
      <c r="FOX6" s="12"/>
      <c r="FOY6" s="12"/>
      <c r="FOZ6" s="13"/>
      <c r="FPA6" s="9"/>
      <c r="FPB6" s="9"/>
      <c r="FPC6" s="11"/>
      <c r="FPD6" s="12"/>
      <c r="FPE6" s="12"/>
      <c r="FPF6" s="12"/>
      <c r="FPG6" s="12"/>
      <c r="FPH6" s="13"/>
      <c r="FPI6" s="9"/>
      <c r="FPJ6" s="9"/>
      <c r="FPK6" s="11"/>
      <c r="FPL6" s="12"/>
      <c r="FPM6" s="12"/>
      <c r="FPN6" s="12"/>
      <c r="FPO6" s="12"/>
      <c r="FPP6" s="13"/>
      <c r="FPQ6" s="9"/>
      <c r="FPR6" s="9"/>
      <c r="FPS6" s="11"/>
      <c r="FPT6" s="12"/>
      <c r="FPU6" s="12"/>
      <c r="FPV6" s="12"/>
      <c r="FPW6" s="12"/>
      <c r="FPX6" s="13"/>
      <c r="FPY6" s="9"/>
      <c r="FPZ6" s="9"/>
      <c r="FQA6" s="11"/>
      <c r="FQB6" s="12"/>
      <c r="FQC6" s="12"/>
      <c r="FQD6" s="12"/>
      <c r="FQE6" s="12"/>
      <c r="FQF6" s="13"/>
      <c r="FQG6" s="9"/>
      <c r="FQH6" s="9"/>
      <c r="FQI6" s="11"/>
      <c r="FQJ6" s="12"/>
      <c r="FQK6" s="12"/>
      <c r="FQL6" s="12"/>
      <c r="FQM6" s="12"/>
      <c r="FQN6" s="13"/>
      <c r="FQO6" s="9"/>
      <c r="FQP6" s="9"/>
      <c r="FQQ6" s="11"/>
      <c r="FQR6" s="12"/>
      <c r="FQS6" s="12"/>
      <c r="FQT6" s="12"/>
      <c r="FQU6" s="12"/>
      <c r="FQV6" s="13"/>
      <c r="FQW6" s="9"/>
      <c r="FQX6" s="9"/>
      <c r="FQY6" s="11"/>
      <c r="FQZ6" s="12"/>
      <c r="FRA6" s="12"/>
      <c r="FRB6" s="12"/>
      <c r="FRC6" s="12"/>
      <c r="FRD6" s="13"/>
      <c r="FRE6" s="9"/>
      <c r="FRF6" s="9"/>
      <c r="FRG6" s="11"/>
      <c r="FRH6" s="12"/>
      <c r="FRI6" s="12"/>
      <c r="FRJ6" s="12"/>
      <c r="FRK6" s="12"/>
      <c r="FRL6" s="13"/>
      <c r="FRM6" s="9"/>
      <c r="FRN6" s="9"/>
      <c r="FRO6" s="11"/>
      <c r="FRP6" s="12"/>
      <c r="FRQ6" s="12"/>
      <c r="FRR6" s="12"/>
      <c r="FRS6" s="12"/>
      <c r="FRT6" s="13"/>
      <c r="FRU6" s="9"/>
      <c r="FRV6" s="9"/>
      <c r="FRW6" s="11"/>
      <c r="FRX6" s="12"/>
      <c r="FRY6" s="12"/>
      <c r="FRZ6" s="12"/>
      <c r="FSA6" s="12"/>
      <c r="FSB6" s="13"/>
      <c r="FSC6" s="9"/>
      <c r="FSD6" s="9"/>
      <c r="FSE6" s="11"/>
      <c r="FSF6" s="12"/>
      <c r="FSG6" s="12"/>
      <c r="FSH6" s="12"/>
      <c r="FSI6" s="12"/>
      <c r="FSJ6" s="13"/>
      <c r="FSK6" s="9"/>
      <c r="FSL6" s="9"/>
      <c r="FSM6" s="11"/>
      <c r="FSN6" s="12"/>
      <c r="FSO6" s="12"/>
      <c r="FSP6" s="12"/>
      <c r="FSQ6" s="12"/>
      <c r="FSR6" s="13"/>
      <c r="FSS6" s="9"/>
      <c r="FST6" s="9"/>
      <c r="FSU6" s="11"/>
      <c r="FSV6" s="12"/>
      <c r="FSW6" s="12"/>
      <c r="FSX6" s="12"/>
      <c r="FSY6" s="12"/>
      <c r="FSZ6" s="13"/>
      <c r="FTA6" s="9"/>
      <c r="FTB6" s="9"/>
      <c r="FTC6" s="11"/>
      <c r="FTD6" s="12"/>
      <c r="FTE6" s="12"/>
      <c r="FTF6" s="12"/>
      <c r="FTG6" s="12"/>
      <c r="FTH6" s="13"/>
      <c r="FTI6" s="9"/>
      <c r="FTJ6" s="9"/>
      <c r="FTK6" s="11"/>
      <c r="FTL6" s="12"/>
      <c r="FTM6" s="12"/>
      <c r="FTN6" s="12"/>
      <c r="FTO6" s="12"/>
      <c r="FTP6" s="13"/>
      <c r="FTQ6" s="9"/>
      <c r="FTR6" s="9"/>
      <c r="FTS6" s="11"/>
      <c r="FTT6" s="12"/>
      <c r="FTU6" s="12"/>
      <c r="FTV6" s="12"/>
      <c r="FTW6" s="12"/>
      <c r="FTX6" s="13"/>
      <c r="FTY6" s="9"/>
      <c r="FTZ6" s="9"/>
      <c r="FUA6" s="11"/>
      <c r="FUB6" s="12"/>
      <c r="FUC6" s="12"/>
      <c r="FUD6" s="12"/>
      <c r="FUE6" s="12"/>
      <c r="FUF6" s="13"/>
      <c r="FUG6" s="9"/>
      <c r="FUH6" s="9"/>
      <c r="FUI6" s="11"/>
      <c r="FUJ6" s="12"/>
      <c r="FUK6" s="12"/>
      <c r="FUL6" s="12"/>
      <c r="FUM6" s="12"/>
      <c r="FUN6" s="13"/>
      <c r="FUO6" s="9"/>
      <c r="FUP6" s="9"/>
      <c r="FUQ6" s="11"/>
      <c r="FUR6" s="12"/>
      <c r="FUS6" s="12"/>
      <c r="FUT6" s="12"/>
      <c r="FUU6" s="12"/>
      <c r="FUV6" s="13"/>
      <c r="FUW6" s="9"/>
      <c r="FUX6" s="9"/>
      <c r="FUY6" s="11"/>
      <c r="FUZ6" s="12"/>
      <c r="FVA6" s="12"/>
      <c r="FVB6" s="12"/>
      <c r="FVC6" s="12"/>
      <c r="FVD6" s="13"/>
      <c r="FVE6" s="9"/>
      <c r="FVF6" s="9"/>
      <c r="FVG6" s="11"/>
      <c r="FVH6" s="12"/>
      <c r="FVI6" s="12"/>
      <c r="FVJ6" s="12"/>
      <c r="FVK6" s="12"/>
      <c r="FVL6" s="13"/>
      <c r="FVM6" s="9"/>
      <c r="FVN6" s="9"/>
      <c r="FVO6" s="11"/>
      <c r="FVP6" s="12"/>
      <c r="FVQ6" s="12"/>
      <c r="FVR6" s="12"/>
      <c r="FVS6" s="12"/>
      <c r="FVT6" s="13"/>
      <c r="FVU6" s="9"/>
      <c r="FVV6" s="9"/>
      <c r="FVW6" s="11"/>
      <c r="FVX6" s="12"/>
      <c r="FVY6" s="12"/>
      <c r="FVZ6" s="12"/>
      <c r="FWA6" s="12"/>
      <c r="FWB6" s="13"/>
      <c r="FWC6" s="9"/>
      <c r="FWD6" s="9"/>
      <c r="FWE6" s="11"/>
      <c r="FWF6" s="12"/>
      <c r="FWG6" s="12"/>
      <c r="FWH6" s="12"/>
      <c r="FWI6" s="12"/>
      <c r="FWJ6" s="13"/>
      <c r="FWK6" s="9"/>
      <c r="FWL6" s="9"/>
      <c r="FWM6" s="11"/>
      <c r="FWN6" s="12"/>
      <c r="FWO6" s="12"/>
      <c r="FWP6" s="12"/>
      <c r="FWQ6" s="12"/>
      <c r="FWR6" s="13"/>
      <c r="FWS6" s="9"/>
      <c r="FWT6" s="9"/>
      <c r="FWU6" s="11"/>
      <c r="FWV6" s="12"/>
      <c r="FWW6" s="12"/>
      <c r="FWX6" s="12"/>
      <c r="FWY6" s="12"/>
      <c r="FWZ6" s="13"/>
      <c r="FXA6" s="9"/>
      <c r="FXB6" s="9"/>
      <c r="FXC6" s="11"/>
      <c r="FXD6" s="12"/>
      <c r="FXE6" s="12"/>
      <c r="FXF6" s="12"/>
      <c r="FXG6" s="12"/>
      <c r="FXH6" s="13"/>
      <c r="FXI6" s="9"/>
      <c r="FXJ6" s="9"/>
      <c r="FXK6" s="11"/>
      <c r="FXL6" s="12"/>
      <c r="FXM6" s="12"/>
      <c r="FXN6" s="12"/>
      <c r="FXO6" s="12"/>
      <c r="FXP6" s="13"/>
      <c r="FXQ6" s="9"/>
      <c r="FXR6" s="9"/>
      <c r="FXS6" s="11"/>
      <c r="FXT6" s="12"/>
      <c r="FXU6" s="12"/>
      <c r="FXV6" s="12"/>
      <c r="FXW6" s="12"/>
      <c r="FXX6" s="13"/>
      <c r="FXY6" s="9"/>
      <c r="FXZ6" s="9"/>
      <c r="FYA6" s="11"/>
      <c r="FYB6" s="12"/>
      <c r="FYC6" s="12"/>
      <c r="FYD6" s="12"/>
      <c r="FYE6" s="12"/>
      <c r="FYF6" s="13"/>
      <c r="FYG6" s="9"/>
      <c r="FYH6" s="9"/>
      <c r="FYI6" s="11"/>
      <c r="FYJ6" s="12"/>
      <c r="FYK6" s="12"/>
      <c r="FYL6" s="12"/>
      <c r="FYM6" s="12"/>
      <c r="FYN6" s="13"/>
      <c r="FYO6" s="9"/>
      <c r="FYP6" s="9"/>
      <c r="FYQ6" s="11"/>
      <c r="FYR6" s="12"/>
      <c r="FYS6" s="12"/>
      <c r="FYT6" s="12"/>
      <c r="FYU6" s="12"/>
      <c r="FYV6" s="13"/>
      <c r="FYW6" s="9"/>
      <c r="FYX6" s="9"/>
      <c r="FYY6" s="11"/>
      <c r="FYZ6" s="12"/>
      <c r="FZA6" s="12"/>
      <c r="FZB6" s="12"/>
      <c r="FZC6" s="12"/>
      <c r="FZD6" s="13"/>
      <c r="FZE6" s="9"/>
      <c r="FZF6" s="9"/>
      <c r="FZG6" s="11"/>
      <c r="FZH6" s="12"/>
      <c r="FZI6" s="12"/>
      <c r="FZJ6" s="12"/>
      <c r="FZK6" s="12"/>
      <c r="FZL6" s="13"/>
      <c r="FZM6" s="9"/>
      <c r="FZN6" s="9"/>
      <c r="FZO6" s="11"/>
      <c r="FZP6" s="12"/>
      <c r="FZQ6" s="12"/>
      <c r="FZR6" s="12"/>
      <c r="FZS6" s="12"/>
      <c r="FZT6" s="13"/>
      <c r="FZU6" s="9"/>
      <c r="FZV6" s="9"/>
      <c r="FZW6" s="11"/>
      <c r="FZX6" s="12"/>
      <c r="FZY6" s="12"/>
      <c r="FZZ6" s="12"/>
      <c r="GAA6" s="12"/>
      <c r="GAB6" s="13"/>
      <c r="GAC6" s="9"/>
      <c r="GAD6" s="9"/>
      <c r="GAE6" s="11"/>
      <c r="GAF6" s="12"/>
      <c r="GAG6" s="12"/>
      <c r="GAH6" s="12"/>
      <c r="GAI6" s="12"/>
      <c r="GAJ6" s="13"/>
      <c r="GAK6" s="9"/>
      <c r="GAL6" s="9"/>
      <c r="GAM6" s="11"/>
      <c r="GAN6" s="12"/>
      <c r="GAO6" s="12"/>
      <c r="GAP6" s="12"/>
      <c r="GAQ6" s="12"/>
      <c r="GAR6" s="13"/>
      <c r="GAS6" s="9"/>
      <c r="GAT6" s="9"/>
      <c r="GAU6" s="11"/>
      <c r="GAV6" s="12"/>
      <c r="GAW6" s="12"/>
      <c r="GAX6" s="12"/>
      <c r="GAY6" s="12"/>
      <c r="GAZ6" s="13"/>
      <c r="GBA6" s="9"/>
      <c r="GBB6" s="9"/>
      <c r="GBC6" s="11"/>
      <c r="GBD6" s="12"/>
      <c r="GBE6" s="12"/>
      <c r="GBF6" s="12"/>
      <c r="GBG6" s="12"/>
      <c r="GBH6" s="13"/>
      <c r="GBI6" s="9"/>
      <c r="GBJ6" s="9"/>
      <c r="GBK6" s="11"/>
      <c r="GBL6" s="12"/>
      <c r="GBM6" s="12"/>
      <c r="GBN6" s="12"/>
      <c r="GBO6" s="12"/>
      <c r="GBP6" s="13"/>
      <c r="GBQ6" s="9"/>
      <c r="GBR6" s="9"/>
      <c r="GBS6" s="11"/>
      <c r="GBT6" s="12"/>
      <c r="GBU6" s="12"/>
      <c r="GBV6" s="12"/>
      <c r="GBW6" s="12"/>
      <c r="GBX6" s="13"/>
      <c r="GBY6" s="9"/>
      <c r="GBZ6" s="9"/>
      <c r="GCA6" s="11"/>
      <c r="GCB6" s="12"/>
      <c r="GCC6" s="12"/>
      <c r="GCD6" s="12"/>
      <c r="GCE6" s="12"/>
      <c r="GCF6" s="13"/>
      <c r="GCG6" s="9"/>
      <c r="GCH6" s="9"/>
      <c r="GCI6" s="11"/>
      <c r="GCJ6" s="12"/>
      <c r="GCK6" s="12"/>
      <c r="GCL6" s="12"/>
      <c r="GCM6" s="12"/>
      <c r="GCN6" s="13"/>
      <c r="GCO6" s="9"/>
      <c r="GCP6" s="9"/>
      <c r="GCQ6" s="11"/>
      <c r="GCR6" s="12"/>
      <c r="GCS6" s="12"/>
      <c r="GCT6" s="12"/>
      <c r="GCU6" s="12"/>
      <c r="GCV6" s="13"/>
      <c r="GCW6" s="9"/>
      <c r="GCX6" s="9"/>
      <c r="GCY6" s="11"/>
      <c r="GCZ6" s="12"/>
      <c r="GDA6" s="12"/>
      <c r="GDB6" s="12"/>
      <c r="GDC6" s="12"/>
      <c r="GDD6" s="13"/>
      <c r="GDE6" s="9"/>
      <c r="GDF6" s="9"/>
      <c r="GDG6" s="11"/>
      <c r="GDH6" s="12"/>
      <c r="GDI6" s="12"/>
      <c r="GDJ6" s="12"/>
      <c r="GDK6" s="12"/>
      <c r="GDL6" s="13"/>
      <c r="GDM6" s="9"/>
      <c r="GDN6" s="9"/>
      <c r="GDO6" s="11"/>
      <c r="GDP6" s="12"/>
      <c r="GDQ6" s="12"/>
      <c r="GDR6" s="12"/>
      <c r="GDS6" s="12"/>
      <c r="GDT6" s="13"/>
      <c r="GDU6" s="9"/>
      <c r="GDV6" s="9"/>
      <c r="GDW6" s="11"/>
      <c r="GDX6" s="12"/>
      <c r="GDY6" s="12"/>
      <c r="GDZ6" s="12"/>
      <c r="GEA6" s="12"/>
      <c r="GEB6" s="13"/>
      <c r="GEC6" s="9"/>
      <c r="GED6" s="9"/>
      <c r="GEE6" s="11"/>
      <c r="GEF6" s="12"/>
      <c r="GEG6" s="12"/>
      <c r="GEH6" s="12"/>
      <c r="GEI6" s="12"/>
      <c r="GEJ6" s="13"/>
      <c r="GEK6" s="9"/>
      <c r="GEL6" s="9"/>
      <c r="GEM6" s="11"/>
      <c r="GEN6" s="12"/>
      <c r="GEO6" s="12"/>
      <c r="GEP6" s="12"/>
      <c r="GEQ6" s="12"/>
      <c r="GER6" s="13"/>
      <c r="GES6" s="9"/>
      <c r="GET6" s="9"/>
      <c r="GEU6" s="11"/>
      <c r="GEV6" s="12"/>
      <c r="GEW6" s="12"/>
      <c r="GEX6" s="12"/>
      <c r="GEY6" s="12"/>
      <c r="GEZ6" s="13"/>
      <c r="GFA6" s="9"/>
      <c r="GFB6" s="9"/>
      <c r="GFC6" s="11"/>
      <c r="GFD6" s="12"/>
      <c r="GFE6" s="12"/>
      <c r="GFF6" s="12"/>
      <c r="GFG6" s="12"/>
      <c r="GFH6" s="13"/>
      <c r="GFI6" s="9"/>
      <c r="GFJ6" s="9"/>
      <c r="GFK6" s="11"/>
      <c r="GFL6" s="12"/>
      <c r="GFM6" s="12"/>
      <c r="GFN6" s="12"/>
      <c r="GFO6" s="12"/>
      <c r="GFP6" s="13"/>
      <c r="GFQ6" s="9"/>
      <c r="GFR6" s="9"/>
      <c r="GFS6" s="11"/>
      <c r="GFT6" s="12"/>
      <c r="GFU6" s="12"/>
      <c r="GFV6" s="12"/>
      <c r="GFW6" s="12"/>
      <c r="GFX6" s="13"/>
      <c r="GFY6" s="9"/>
      <c r="GFZ6" s="9"/>
      <c r="GGA6" s="11"/>
      <c r="GGB6" s="12"/>
      <c r="GGC6" s="12"/>
      <c r="GGD6" s="12"/>
      <c r="GGE6" s="12"/>
      <c r="GGF6" s="13"/>
      <c r="GGG6" s="9"/>
      <c r="GGH6" s="9"/>
      <c r="GGI6" s="11"/>
      <c r="GGJ6" s="12"/>
      <c r="GGK6" s="12"/>
      <c r="GGL6" s="12"/>
      <c r="GGM6" s="12"/>
      <c r="GGN6" s="13"/>
      <c r="GGO6" s="9"/>
      <c r="GGP6" s="9"/>
      <c r="GGQ6" s="11"/>
      <c r="GGR6" s="12"/>
      <c r="GGS6" s="12"/>
      <c r="GGT6" s="12"/>
      <c r="GGU6" s="12"/>
      <c r="GGV6" s="13"/>
      <c r="GGW6" s="9"/>
      <c r="GGX6" s="9"/>
      <c r="GGY6" s="11"/>
      <c r="GGZ6" s="12"/>
      <c r="GHA6" s="12"/>
      <c r="GHB6" s="12"/>
      <c r="GHC6" s="12"/>
      <c r="GHD6" s="13"/>
      <c r="GHE6" s="9"/>
      <c r="GHF6" s="9"/>
      <c r="GHG6" s="11"/>
      <c r="GHH6" s="12"/>
      <c r="GHI6" s="12"/>
      <c r="GHJ6" s="12"/>
      <c r="GHK6" s="12"/>
      <c r="GHL6" s="13"/>
      <c r="GHM6" s="9"/>
      <c r="GHN6" s="9"/>
      <c r="GHO6" s="11"/>
      <c r="GHP6" s="12"/>
      <c r="GHQ6" s="12"/>
      <c r="GHR6" s="12"/>
      <c r="GHS6" s="12"/>
      <c r="GHT6" s="13"/>
      <c r="GHU6" s="9"/>
      <c r="GHV6" s="9"/>
      <c r="GHW6" s="11"/>
      <c r="GHX6" s="12"/>
      <c r="GHY6" s="12"/>
      <c r="GHZ6" s="12"/>
      <c r="GIA6" s="12"/>
      <c r="GIB6" s="13"/>
      <c r="GIC6" s="9"/>
      <c r="GID6" s="9"/>
      <c r="GIE6" s="11"/>
      <c r="GIF6" s="12"/>
      <c r="GIG6" s="12"/>
      <c r="GIH6" s="12"/>
      <c r="GII6" s="12"/>
      <c r="GIJ6" s="13"/>
      <c r="GIK6" s="9"/>
      <c r="GIL6" s="9"/>
      <c r="GIM6" s="11"/>
      <c r="GIN6" s="12"/>
      <c r="GIO6" s="12"/>
      <c r="GIP6" s="12"/>
      <c r="GIQ6" s="12"/>
      <c r="GIR6" s="13"/>
      <c r="GIS6" s="9"/>
      <c r="GIT6" s="9"/>
      <c r="GIU6" s="11"/>
      <c r="GIV6" s="12"/>
      <c r="GIW6" s="12"/>
      <c r="GIX6" s="12"/>
      <c r="GIY6" s="12"/>
      <c r="GIZ6" s="13"/>
      <c r="GJA6" s="9"/>
      <c r="GJB6" s="9"/>
      <c r="GJC6" s="11"/>
      <c r="GJD6" s="12"/>
      <c r="GJE6" s="12"/>
      <c r="GJF6" s="12"/>
      <c r="GJG6" s="12"/>
      <c r="GJH6" s="13"/>
      <c r="GJI6" s="9"/>
      <c r="GJJ6" s="9"/>
      <c r="GJK6" s="11"/>
      <c r="GJL6" s="12"/>
      <c r="GJM6" s="12"/>
      <c r="GJN6" s="12"/>
      <c r="GJO6" s="12"/>
      <c r="GJP6" s="13"/>
      <c r="GJQ6" s="9"/>
      <c r="GJR6" s="9"/>
      <c r="GJS6" s="11"/>
      <c r="GJT6" s="12"/>
      <c r="GJU6" s="12"/>
      <c r="GJV6" s="12"/>
      <c r="GJW6" s="12"/>
      <c r="GJX6" s="13"/>
      <c r="GJY6" s="9"/>
      <c r="GJZ6" s="9"/>
      <c r="GKA6" s="11"/>
      <c r="GKB6" s="12"/>
      <c r="GKC6" s="12"/>
      <c r="GKD6" s="12"/>
      <c r="GKE6" s="12"/>
      <c r="GKF6" s="13"/>
      <c r="GKG6" s="9"/>
      <c r="GKH6" s="9"/>
      <c r="GKI6" s="11"/>
      <c r="GKJ6" s="12"/>
      <c r="GKK6" s="12"/>
      <c r="GKL6" s="12"/>
      <c r="GKM6" s="12"/>
      <c r="GKN6" s="13"/>
      <c r="GKO6" s="9"/>
      <c r="GKP6" s="9"/>
      <c r="GKQ6" s="11"/>
      <c r="GKR6" s="12"/>
      <c r="GKS6" s="12"/>
      <c r="GKT6" s="12"/>
      <c r="GKU6" s="12"/>
      <c r="GKV6" s="13"/>
      <c r="GKW6" s="9"/>
      <c r="GKX6" s="9"/>
      <c r="GKY6" s="11"/>
      <c r="GKZ6" s="12"/>
      <c r="GLA6" s="12"/>
      <c r="GLB6" s="12"/>
      <c r="GLC6" s="12"/>
      <c r="GLD6" s="13"/>
      <c r="GLE6" s="9"/>
      <c r="GLF6" s="9"/>
      <c r="GLG6" s="11"/>
      <c r="GLH6" s="12"/>
      <c r="GLI6" s="12"/>
      <c r="GLJ6" s="12"/>
      <c r="GLK6" s="12"/>
      <c r="GLL6" s="13"/>
      <c r="GLM6" s="9"/>
      <c r="GLN6" s="9"/>
      <c r="GLO6" s="11"/>
      <c r="GLP6" s="12"/>
      <c r="GLQ6" s="12"/>
      <c r="GLR6" s="12"/>
      <c r="GLS6" s="12"/>
      <c r="GLT6" s="13"/>
      <c r="GLU6" s="9"/>
      <c r="GLV6" s="9"/>
      <c r="GLW6" s="11"/>
      <c r="GLX6" s="12"/>
      <c r="GLY6" s="12"/>
      <c r="GLZ6" s="12"/>
      <c r="GMA6" s="12"/>
      <c r="GMB6" s="13"/>
      <c r="GMC6" s="9"/>
      <c r="GMD6" s="9"/>
      <c r="GME6" s="11"/>
      <c r="GMF6" s="12"/>
      <c r="GMG6" s="12"/>
      <c r="GMH6" s="12"/>
      <c r="GMI6" s="12"/>
      <c r="GMJ6" s="13"/>
      <c r="GMK6" s="9"/>
      <c r="GML6" s="9"/>
      <c r="GMM6" s="11"/>
      <c r="GMN6" s="12"/>
      <c r="GMO6" s="12"/>
      <c r="GMP6" s="12"/>
      <c r="GMQ6" s="12"/>
      <c r="GMR6" s="13"/>
      <c r="GMS6" s="9"/>
      <c r="GMT6" s="9"/>
      <c r="GMU6" s="11"/>
      <c r="GMV6" s="12"/>
      <c r="GMW6" s="12"/>
      <c r="GMX6" s="12"/>
      <c r="GMY6" s="12"/>
      <c r="GMZ6" s="13"/>
      <c r="GNA6" s="9"/>
      <c r="GNB6" s="9"/>
      <c r="GNC6" s="11"/>
      <c r="GND6" s="12"/>
      <c r="GNE6" s="12"/>
      <c r="GNF6" s="12"/>
      <c r="GNG6" s="12"/>
      <c r="GNH6" s="13"/>
      <c r="GNI6" s="9"/>
      <c r="GNJ6" s="9"/>
      <c r="GNK6" s="11"/>
      <c r="GNL6" s="12"/>
      <c r="GNM6" s="12"/>
      <c r="GNN6" s="12"/>
      <c r="GNO6" s="12"/>
      <c r="GNP6" s="13"/>
      <c r="GNQ6" s="9"/>
      <c r="GNR6" s="9"/>
      <c r="GNS6" s="11"/>
      <c r="GNT6" s="12"/>
      <c r="GNU6" s="12"/>
      <c r="GNV6" s="12"/>
      <c r="GNW6" s="12"/>
      <c r="GNX6" s="13"/>
      <c r="GNY6" s="9"/>
      <c r="GNZ6" s="9"/>
      <c r="GOA6" s="11"/>
      <c r="GOB6" s="12"/>
      <c r="GOC6" s="12"/>
      <c r="GOD6" s="12"/>
      <c r="GOE6" s="12"/>
      <c r="GOF6" s="13"/>
      <c r="GOG6" s="9"/>
      <c r="GOH6" s="9"/>
      <c r="GOI6" s="11"/>
      <c r="GOJ6" s="12"/>
      <c r="GOK6" s="12"/>
      <c r="GOL6" s="12"/>
      <c r="GOM6" s="12"/>
      <c r="GON6" s="13"/>
      <c r="GOO6" s="9"/>
      <c r="GOP6" s="9"/>
      <c r="GOQ6" s="11"/>
      <c r="GOR6" s="12"/>
      <c r="GOS6" s="12"/>
      <c r="GOT6" s="12"/>
      <c r="GOU6" s="12"/>
      <c r="GOV6" s="13"/>
      <c r="GOW6" s="9"/>
      <c r="GOX6" s="9"/>
      <c r="GOY6" s="11"/>
      <c r="GOZ6" s="12"/>
      <c r="GPA6" s="12"/>
      <c r="GPB6" s="12"/>
      <c r="GPC6" s="12"/>
      <c r="GPD6" s="13"/>
      <c r="GPE6" s="9"/>
      <c r="GPF6" s="9"/>
      <c r="GPG6" s="11"/>
      <c r="GPH6" s="12"/>
      <c r="GPI6" s="12"/>
      <c r="GPJ6" s="12"/>
      <c r="GPK6" s="12"/>
      <c r="GPL6" s="13"/>
      <c r="GPM6" s="9"/>
      <c r="GPN6" s="9"/>
      <c r="GPO6" s="11"/>
      <c r="GPP6" s="12"/>
      <c r="GPQ6" s="12"/>
      <c r="GPR6" s="12"/>
      <c r="GPS6" s="12"/>
      <c r="GPT6" s="13"/>
      <c r="GPU6" s="9"/>
      <c r="GPV6" s="9"/>
      <c r="GPW6" s="11"/>
      <c r="GPX6" s="12"/>
      <c r="GPY6" s="12"/>
      <c r="GPZ6" s="12"/>
      <c r="GQA6" s="12"/>
      <c r="GQB6" s="13"/>
      <c r="GQC6" s="9"/>
      <c r="GQD6" s="9"/>
      <c r="GQE6" s="11"/>
      <c r="GQF6" s="12"/>
      <c r="GQG6" s="12"/>
      <c r="GQH6" s="12"/>
      <c r="GQI6" s="12"/>
      <c r="GQJ6" s="13"/>
      <c r="GQK6" s="9"/>
      <c r="GQL6" s="9"/>
      <c r="GQM6" s="11"/>
      <c r="GQN6" s="12"/>
      <c r="GQO6" s="12"/>
      <c r="GQP6" s="12"/>
      <c r="GQQ6" s="12"/>
      <c r="GQR6" s="13"/>
      <c r="GQS6" s="9"/>
      <c r="GQT6" s="9"/>
      <c r="GQU6" s="11"/>
      <c r="GQV6" s="12"/>
      <c r="GQW6" s="12"/>
      <c r="GQX6" s="12"/>
      <c r="GQY6" s="12"/>
      <c r="GQZ6" s="13"/>
      <c r="GRA6" s="9"/>
      <c r="GRB6" s="9"/>
      <c r="GRC6" s="11"/>
      <c r="GRD6" s="12"/>
      <c r="GRE6" s="12"/>
      <c r="GRF6" s="12"/>
      <c r="GRG6" s="12"/>
      <c r="GRH6" s="13"/>
      <c r="GRI6" s="9"/>
      <c r="GRJ6" s="9"/>
      <c r="GRK6" s="11"/>
      <c r="GRL6" s="12"/>
      <c r="GRM6" s="12"/>
      <c r="GRN6" s="12"/>
      <c r="GRO6" s="12"/>
      <c r="GRP6" s="13"/>
      <c r="GRQ6" s="9"/>
      <c r="GRR6" s="9"/>
      <c r="GRS6" s="11"/>
      <c r="GRT6" s="12"/>
      <c r="GRU6" s="12"/>
      <c r="GRV6" s="12"/>
      <c r="GRW6" s="12"/>
      <c r="GRX6" s="13"/>
      <c r="GRY6" s="9"/>
      <c r="GRZ6" s="9"/>
      <c r="GSA6" s="11"/>
      <c r="GSB6" s="12"/>
      <c r="GSC6" s="12"/>
      <c r="GSD6" s="12"/>
      <c r="GSE6" s="12"/>
      <c r="GSF6" s="13"/>
      <c r="GSG6" s="9"/>
      <c r="GSH6" s="9"/>
      <c r="GSI6" s="11"/>
      <c r="GSJ6" s="12"/>
      <c r="GSK6" s="12"/>
      <c r="GSL6" s="12"/>
      <c r="GSM6" s="12"/>
      <c r="GSN6" s="13"/>
      <c r="GSO6" s="9"/>
      <c r="GSP6" s="9"/>
      <c r="GSQ6" s="11"/>
      <c r="GSR6" s="12"/>
      <c r="GSS6" s="12"/>
      <c r="GST6" s="12"/>
      <c r="GSU6" s="12"/>
      <c r="GSV6" s="13"/>
      <c r="GSW6" s="9"/>
      <c r="GSX6" s="9"/>
      <c r="GSY6" s="11"/>
      <c r="GSZ6" s="12"/>
      <c r="GTA6" s="12"/>
      <c r="GTB6" s="12"/>
      <c r="GTC6" s="12"/>
      <c r="GTD6" s="13"/>
      <c r="GTE6" s="9"/>
      <c r="GTF6" s="9"/>
      <c r="GTG6" s="11"/>
      <c r="GTH6" s="12"/>
      <c r="GTI6" s="12"/>
      <c r="GTJ6" s="12"/>
      <c r="GTK6" s="12"/>
      <c r="GTL6" s="13"/>
      <c r="GTM6" s="9"/>
      <c r="GTN6" s="9"/>
      <c r="GTO6" s="11"/>
      <c r="GTP6" s="12"/>
      <c r="GTQ6" s="12"/>
      <c r="GTR6" s="12"/>
      <c r="GTS6" s="12"/>
      <c r="GTT6" s="13"/>
      <c r="GTU6" s="9"/>
      <c r="GTV6" s="9"/>
      <c r="GTW6" s="11"/>
      <c r="GTX6" s="12"/>
      <c r="GTY6" s="12"/>
      <c r="GTZ6" s="12"/>
      <c r="GUA6" s="12"/>
      <c r="GUB6" s="13"/>
      <c r="GUC6" s="9"/>
      <c r="GUD6" s="9"/>
      <c r="GUE6" s="11"/>
      <c r="GUF6" s="12"/>
      <c r="GUG6" s="12"/>
      <c r="GUH6" s="12"/>
      <c r="GUI6" s="12"/>
      <c r="GUJ6" s="13"/>
      <c r="GUK6" s="9"/>
      <c r="GUL6" s="9"/>
      <c r="GUM6" s="11"/>
      <c r="GUN6" s="12"/>
      <c r="GUO6" s="12"/>
      <c r="GUP6" s="12"/>
      <c r="GUQ6" s="12"/>
      <c r="GUR6" s="13"/>
      <c r="GUS6" s="9"/>
      <c r="GUT6" s="9"/>
      <c r="GUU6" s="11"/>
      <c r="GUV6" s="12"/>
      <c r="GUW6" s="12"/>
      <c r="GUX6" s="12"/>
      <c r="GUY6" s="12"/>
      <c r="GUZ6" s="13"/>
      <c r="GVA6" s="9"/>
      <c r="GVB6" s="9"/>
      <c r="GVC6" s="11"/>
      <c r="GVD6" s="12"/>
      <c r="GVE6" s="12"/>
      <c r="GVF6" s="12"/>
      <c r="GVG6" s="12"/>
      <c r="GVH6" s="13"/>
      <c r="GVI6" s="9"/>
      <c r="GVJ6" s="9"/>
      <c r="GVK6" s="11"/>
      <c r="GVL6" s="12"/>
      <c r="GVM6" s="12"/>
      <c r="GVN6" s="12"/>
      <c r="GVO6" s="12"/>
      <c r="GVP6" s="13"/>
      <c r="GVQ6" s="9"/>
      <c r="GVR6" s="9"/>
      <c r="GVS6" s="11"/>
      <c r="GVT6" s="12"/>
      <c r="GVU6" s="12"/>
      <c r="GVV6" s="12"/>
      <c r="GVW6" s="12"/>
      <c r="GVX6" s="13"/>
      <c r="GVY6" s="9"/>
      <c r="GVZ6" s="9"/>
      <c r="GWA6" s="11"/>
      <c r="GWB6" s="12"/>
      <c r="GWC6" s="12"/>
      <c r="GWD6" s="12"/>
      <c r="GWE6" s="12"/>
      <c r="GWF6" s="13"/>
      <c r="GWG6" s="9"/>
      <c r="GWH6" s="9"/>
      <c r="GWI6" s="11"/>
      <c r="GWJ6" s="12"/>
      <c r="GWK6" s="12"/>
      <c r="GWL6" s="12"/>
      <c r="GWM6" s="12"/>
      <c r="GWN6" s="13"/>
      <c r="GWO6" s="9"/>
      <c r="GWP6" s="9"/>
      <c r="GWQ6" s="11"/>
      <c r="GWR6" s="12"/>
      <c r="GWS6" s="12"/>
      <c r="GWT6" s="12"/>
      <c r="GWU6" s="12"/>
      <c r="GWV6" s="13"/>
      <c r="GWW6" s="9"/>
      <c r="GWX6" s="9"/>
      <c r="GWY6" s="11"/>
      <c r="GWZ6" s="12"/>
      <c r="GXA6" s="12"/>
      <c r="GXB6" s="12"/>
      <c r="GXC6" s="12"/>
      <c r="GXD6" s="13"/>
      <c r="GXE6" s="9"/>
      <c r="GXF6" s="9"/>
      <c r="GXG6" s="11"/>
      <c r="GXH6" s="12"/>
      <c r="GXI6" s="12"/>
      <c r="GXJ6" s="12"/>
      <c r="GXK6" s="12"/>
      <c r="GXL6" s="13"/>
      <c r="GXM6" s="9"/>
      <c r="GXN6" s="9"/>
      <c r="GXO6" s="11"/>
      <c r="GXP6" s="12"/>
      <c r="GXQ6" s="12"/>
      <c r="GXR6" s="12"/>
      <c r="GXS6" s="12"/>
      <c r="GXT6" s="13"/>
      <c r="GXU6" s="9"/>
      <c r="GXV6" s="9"/>
      <c r="GXW6" s="11"/>
      <c r="GXX6" s="12"/>
      <c r="GXY6" s="12"/>
      <c r="GXZ6" s="12"/>
      <c r="GYA6" s="12"/>
      <c r="GYB6" s="13"/>
      <c r="GYC6" s="9"/>
      <c r="GYD6" s="9"/>
      <c r="GYE6" s="11"/>
      <c r="GYF6" s="12"/>
      <c r="GYG6" s="12"/>
      <c r="GYH6" s="12"/>
      <c r="GYI6" s="12"/>
      <c r="GYJ6" s="13"/>
      <c r="GYK6" s="9"/>
      <c r="GYL6" s="9"/>
      <c r="GYM6" s="11"/>
      <c r="GYN6" s="12"/>
      <c r="GYO6" s="12"/>
      <c r="GYP6" s="12"/>
      <c r="GYQ6" s="12"/>
      <c r="GYR6" s="13"/>
      <c r="GYS6" s="9"/>
      <c r="GYT6" s="9"/>
      <c r="GYU6" s="11"/>
      <c r="GYV6" s="12"/>
      <c r="GYW6" s="12"/>
      <c r="GYX6" s="12"/>
      <c r="GYY6" s="12"/>
      <c r="GYZ6" s="13"/>
      <c r="GZA6" s="9"/>
      <c r="GZB6" s="9"/>
      <c r="GZC6" s="11"/>
      <c r="GZD6" s="12"/>
      <c r="GZE6" s="12"/>
      <c r="GZF6" s="12"/>
      <c r="GZG6" s="12"/>
      <c r="GZH6" s="13"/>
      <c r="GZI6" s="9"/>
      <c r="GZJ6" s="9"/>
      <c r="GZK6" s="11"/>
      <c r="GZL6" s="12"/>
      <c r="GZM6" s="12"/>
      <c r="GZN6" s="12"/>
      <c r="GZO6" s="12"/>
      <c r="GZP6" s="13"/>
      <c r="GZQ6" s="9"/>
      <c r="GZR6" s="9"/>
      <c r="GZS6" s="11"/>
      <c r="GZT6" s="12"/>
      <c r="GZU6" s="12"/>
      <c r="GZV6" s="12"/>
      <c r="GZW6" s="12"/>
      <c r="GZX6" s="13"/>
      <c r="GZY6" s="9"/>
      <c r="GZZ6" s="9"/>
      <c r="HAA6" s="11"/>
      <c r="HAB6" s="12"/>
      <c r="HAC6" s="12"/>
      <c r="HAD6" s="12"/>
      <c r="HAE6" s="12"/>
      <c r="HAF6" s="13"/>
      <c r="HAG6" s="9"/>
      <c r="HAH6" s="9"/>
      <c r="HAI6" s="11"/>
      <c r="HAJ6" s="12"/>
      <c r="HAK6" s="12"/>
      <c r="HAL6" s="12"/>
      <c r="HAM6" s="12"/>
      <c r="HAN6" s="13"/>
      <c r="HAO6" s="9"/>
      <c r="HAP6" s="9"/>
      <c r="HAQ6" s="11"/>
      <c r="HAR6" s="12"/>
      <c r="HAS6" s="12"/>
      <c r="HAT6" s="12"/>
      <c r="HAU6" s="12"/>
      <c r="HAV6" s="13"/>
      <c r="HAW6" s="9"/>
      <c r="HAX6" s="9"/>
      <c r="HAY6" s="11"/>
      <c r="HAZ6" s="12"/>
      <c r="HBA6" s="12"/>
      <c r="HBB6" s="12"/>
      <c r="HBC6" s="12"/>
      <c r="HBD6" s="13"/>
      <c r="HBE6" s="9"/>
      <c r="HBF6" s="9"/>
      <c r="HBG6" s="11"/>
      <c r="HBH6" s="12"/>
      <c r="HBI6" s="12"/>
      <c r="HBJ6" s="12"/>
      <c r="HBK6" s="12"/>
      <c r="HBL6" s="13"/>
      <c r="HBM6" s="9"/>
      <c r="HBN6" s="9"/>
      <c r="HBO6" s="11"/>
      <c r="HBP6" s="12"/>
      <c r="HBQ6" s="12"/>
      <c r="HBR6" s="12"/>
      <c r="HBS6" s="12"/>
      <c r="HBT6" s="13"/>
      <c r="HBU6" s="9"/>
      <c r="HBV6" s="9"/>
      <c r="HBW6" s="11"/>
      <c r="HBX6" s="12"/>
      <c r="HBY6" s="12"/>
      <c r="HBZ6" s="12"/>
      <c r="HCA6" s="12"/>
      <c r="HCB6" s="13"/>
      <c r="HCC6" s="9"/>
      <c r="HCD6" s="9"/>
      <c r="HCE6" s="11"/>
      <c r="HCF6" s="12"/>
      <c r="HCG6" s="12"/>
      <c r="HCH6" s="12"/>
      <c r="HCI6" s="12"/>
      <c r="HCJ6" s="13"/>
      <c r="HCK6" s="9"/>
      <c r="HCL6" s="9"/>
      <c r="HCM6" s="11"/>
      <c r="HCN6" s="12"/>
      <c r="HCO6" s="12"/>
      <c r="HCP6" s="12"/>
      <c r="HCQ6" s="12"/>
      <c r="HCR6" s="13"/>
      <c r="HCS6" s="9"/>
      <c r="HCT6" s="9"/>
      <c r="HCU6" s="11"/>
      <c r="HCV6" s="12"/>
      <c r="HCW6" s="12"/>
      <c r="HCX6" s="12"/>
      <c r="HCY6" s="12"/>
      <c r="HCZ6" s="13"/>
      <c r="HDA6" s="9"/>
      <c r="HDB6" s="9"/>
      <c r="HDC6" s="11"/>
      <c r="HDD6" s="12"/>
      <c r="HDE6" s="12"/>
      <c r="HDF6" s="12"/>
      <c r="HDG6" s="12"/>
      <c r="HDH6" s="13"/>
      <c r="HDI6" s="9"/>
      <c r="HDJ6" s="9"/>
      <c r="HDK6" s="11"/>
      <c r="HDL6" s="12"/>
      <c r="HDM6" s="12"/>
      <c r="HDN6" s="12"/>
      <c r="HDO6" s="12"/>
      <c r="HDP6" s="13"/>
      <c r="HDQ6" s="9"/>
      <c r="HDR6" s="9"/>
      <c r="HDS6" s="11"/>
      <c r="HDT6" s="12"/>
      <c r="HDU6" s="12"/>
      <c r="HDV6" s="12"/>
      <c r="HDW6" s="12"/>
      <c r="HDX6" s="13"/>
      <c r="HDY6" s="9"/>
      <c r="HDZ6" s="9"/>
      <c r="HEA6" s="11"/>
      <c r="HEB6" s="12"/>
      <c r="HEC6" s="12"/>
      <c r="HED6" s="12"/>
      <c r="HEE6" s="12"/>
      <c r="HEF6" s="13"/>
      <c r="HEG6" s="9"/>
      <c r="HEH6" s="9"/>
      <c r="HEI6" s="11"/>
      <c r="HEJ6" s="12"/>
      <c r="HEK6" s="12"/>
      <c r="HEL6" s="12"/>
      <c r="HEM6" s="12"/>
      <c r="HEN6" s="13"/>
      <c r="HEO6" s="9"/>
      <c r="HEP6" s="9"/>
      <c r="HEQ6" s="11"/>
      <c r="HER6" s="12"/>
      <c r="HES6" s="12"/>
      <c r="HET6" s="12"/>
      <c r="HEU6" s="12"/>
      <c r="HEV6" s="13"/>
      <c r="HEW6" s="9"/>
      <c r="HEX6" s="9"/>
      <c r="HEY6" s="11"/>
      <c r="HEZ6" s="12"/>
      <c r="HFA6" s="12"/>
      <c r="HFB6" s="12"/>
      <c r="HFC6" s="12"/>
      <c r="HFD6" s="13"/>
      <c r="HFE6" s="9"/>
      <c r="HFF6" s="9"/>
      <c r="HFG6" s="11"/>
      <c r="HFH6" s="12"/>
      <c r="HFI6" s="12"/>
      <c r="HFJ6" s="12"/>
      <c r="HFK6" s="12"/>
      <c r="HFL6" s="13"/>
      <c r="HFM6" s="9"/>
      <c r="HFN6" s="9"/>
      <c r="HFO6" s="11"/>
      <c r="HFP6" s="12"/>
      <c r="HFQ6" s="12"/>
      <c r="HFR6" s="12"/>
      <c r="HFS6" s="12"/>
      <c r="HFT6" s="13"/>
      <c r="HFU6" s="9"/>
      <c r="HFV6" s="9"/>
      <c r="HFW6" s="11"/>
      <c r="HFX6" s="12"/>
      <c r="HFY6" s="12"/>
      <c r="HFZ6" s="12"/>
      <c r="HGA6" s="12"/>
      <c r="HGB6" s="13"/>
      <c r="HGC6" s="9"/>
      <c r="HGD6" s="9"/>
      <c r="HGE6" s="11"/>
      <c r="HGF6" s="12"/>
      <c r="HGG6" s="12"/>
      <c r="HGH6" s="12"/>
      <c r="HGI6" s="12"/>
      <c r="HGJ6" s="13"/>
      <c r="HGK6" s="9"/>
      <c r="HGL6" s="9"/>
      <c r="HGM6" s="11"/>
      <c r="HGN6" s="12"/>
      <c r="HGO6" s="12"/>
      <c r="HGP6" s="12"/>
      <c r="HGQ6" s="12"/>
      <c r="HGR6" s="13"/>
      <c r="HGS6" s="9"/>
      <c r="HGT6" s="9"/>
      <c r="HGU6" s="11"/>
      <c r="HGV6" s="12"/>
      <c r="HGW6" s="12"/>
      <c r="HGX6" s="12"/>
      <c r="HGY6" s="12"/>
      <c r="HGZ6" s="13"/>
      <c r="HHA6" s="9"/>
      <c r="HHB6" s="9"/>
      <c r="HHC6" s="11"/>
      <c r="HHD6" s="12"/>
      <c r="HHE6" s="12"/>
      <c r="HHF6" s="12"/>
      <c r="HHG6" s="12"/>
      <c r="HHH6" s="13"/>
      <c r="HHI6" s="9"/>
      <c r="HHJ6" s="9"/>
      <c r="HHK6" s="11"/>
      <c r="HHL6" s="12"/>
      <c r="HHM6" s="12"/>
      <c r="HHN6" s="12"/>
      <c r="HHO6" s="12"/>
      <c r="HHP6" s="13"/>
      <c r="HHQ6" s="9"/>
      <c r="HHR6" s="9"/>
      <c r="HHS6" s="11"/>
      <c r="HHT6" s="12"/>
      <c r="HHU6" s="12"/>
      <c r="HHV6" s="12"/>
      <c r="HHW6" s="12"/>
      <c r="HHX6" s="13"/>
      <c r="HHY6" s="9"/>
      <c r="HHZ6" s="9"/>
      <c r="HIA6" s="11"/>
      <c r="HIB6" s="12"/>
      <c r="HIC6" s="12"/>
      <c r="HID6" s="12"/>
      <c r="HIE6" s="12"/>
      <c r="HIF6" s="13"/>
      <c r="HIG6" s="9"/>
      <c r="HIH6" s="9"/>
      <c r="HII6" s="11"/>
      <c r="HIJ6" s="12"/>
      <c r="HIK6" s="12"/>
      <c r="HIL6" s="12"/>
      <c r="HIM6" s="12"/>
      <c r="HIN6" s="13"/>
      <c r="HIO6" s="9"/>
      <c r="HIP6" s="9"/>
      <c r="HIQ6" s="11"/>
      <c r="HIR6" s="12"/>
      <c r="HIS6" s="12"/>
      <c r="HIT6" s="12"/>
      <c r="HIU6" s="12"/>
      <c r="HIV6" s="13"/>
      <c r="HIW6" s="9"/>
      <c r="HIX6" s="9"/>
      <c r="HIY6" s="11"/>
      <c r="HIZ6" s="12"/>
      <c r="HJA6" s="12"/>
      <c r="HJB6" s="12"/>
      <c r="HJC6" s="12"/>
      <c r="HJD6" s="13"/>
      <c r="HJE6" s="9"/>
      <c r="HJF6" s="9"/>
      <c r="HJG6" s="11"/>
      <c r="HJH6" s="12"/>
      <c r="HJI6" s="12"/>
      <c r="HJJ6" s="12"/>
      <c r="HJK6" s="12"/>
      <c r="HJL6" s="13"/>
      <c r="HJM6" s="9"/>
      <c r="HJN6" s="9"/>
      <c r="HJO6" s="11"/>
      <c r="HJP6" s="12"/>
      <c r="HJQ6" s="12"/>
      <c r="HJR6" s="12"/>
      <c r="HJS6" s="12"/>
      <c r="HJT6" s="13"/>
      <c r="HJU6" s="9"/>
      <c r="HJV6" s="9"/>
      <c r="HJW6" s="11"/>
      <c r="HJX6" s="12"/>
      <c r="HJY6" s="12"/>
      <c r="HJZ6" s="12"/>
      <c r="HKA6" s="12"/>
      <c r="HKB6" s="13"/>
      <c r="HKC6" s="9"/>
      <c r="HKD6" s="9"/>
      <c r="HKE6" s="11"/>
      <c r="HKF6" s="12"/>
      <c r="HKG6" s="12"/>
      <c r="HKH6" s="12"/>
      <c r="HKI6" s="12"/>
      <c r="HKJ6" s="13"/>
      <c r="HKK6" s="9"/>
      <c r="HKL6" s="9"/>
      <c r="HKM6" s="11"/>
      <c r="HKN6" s="12"/>
      <c r="HKO6" s="12"/>
      <c r="HKP6" s="12"/>
      <c r="HKQ6" s="12"/>
      <c r="HKR6" s="13"/>
      <c r="HKS6" s="9"/>
      <c r="HKT6" s="9"/>
      <c r="HKU6" s="11"/>
      <c r="HKV6" s="12"/>
      <c r="HKW6" s="12"/>
      <c r="HKX6" s="12"/>
      <c r="HKY6" s="12"/>
      <c r="HKZ6" s="13"/>
      <c r="HLA6" s="9"/>
      <c r="HLB6" s="9"/>
      <c r="HLC6" s="11"/>
      <c r="HLD6" s="12"/>
      <c r="HLE6" s="12"/>
      <c r="HLF6" s="12"/>
      <c r="HLG6" s="12"/>
      <c r="HLH6" s="13"/>
      <c r="HLI6" s="9"/>
      <c r="HLJ6" s="9"/>
      <c r="HLK6" s="11"/>
      <c r="HLL6" s="12"/>
      <c r="HLM6" s="12"/>
      <c r="HLN6" s="12"/>
      <c r="HLO6" s="12"/>
      <c r="HLP6" s="13"/>
      <c r="HLQ6" s="9"/>
      <c r="HLR6" s="9"/>
      <c r="HLS6" s="11"/>
      <c r="HLT6" s="12"/>
      <c r="HLU6" s="12"/>
      <c r="HLV6" s="12"/>
      <c r="HLW6" s="12"/>
      <c r="HLX6" s="13"/>
      <c r="HLY6" s="9"/>
      <c r="HLZ6" s="9"/>
      <c r="HMA6" s="11"/>
      <c r="HMB6" s="12"/>
      <c r="HMC6" s="12"/>
      <c r="HMD6" s="12"/>
      <c r="HME6" s="12"/>
      <c r="HMF6" s="13"/>
      <c r="HMG6" s="9"/>
      <c r="HMH6" s="9"/>
      <c r="HMI6" s="11"/>
      <c r="HMJ6" s="12"/>
      <c r="HMK6" s="12"/>
      <c r="HML6" s="12"/>
      <c r="HMM6" s="12"/>
      <c r="HMN6" s="13"/>
      <c r="HMO6" s="9"/>
      <c r="HMP6" s="9"/>
      <c r="HMQ6" s="11"/>
      <c r="HMR6" s="12"/>
      <c r="HMS6" s="12"/>
      <c r="HMT6" s="12"/>
      <c r="HMU6" s="12"/>
      <c r="HMV6" s="13"/>
      <c r="HMW6" s="9"/>
      <c r="HMX6" s="9"/>
      <c r="HMY6" s="11"/>
      <c r="HMZ6" s="12"/>
      <c r="HNA6" s="12"/>
      <c r="HNB6" s="12"/>
      <c r="HNC6" s="12"/>
      <c r="HND6" s="13"/>
      <c r="HNE6" s="9"/>
      <c r="HNF6" s="9"/>
      <c r="HNG6" s="11"/>
      <c r="HNH6" s="12"/>
      <c r="HNI6" s="12"/>
      <c r="HNJ6" s="12"/>
      <c r="HNK6" s="12"/>
      <c r="HNL6" s="13"/>
      <c r="HNM6" s="9"/>
      <c r="HNN6" s="9"/>
      <c r="HNO6" s="11"/>
      <c r="HNP6" s="12"/>
      <c r="HNQ6" s="12"/>
      <c r="HNR6" s="12"/>
      <c r="HNS6" s="12"/>
      <c r="HNT6" s="13"/>
      <c r="HNU6" s="9"/>
      <c r="HNV6" s="9"/>
      <c r="HNW6" s="11"/>
      <c r="HNX6" s="12"/>
      <c r="HNY6" s="12"/>
      <c r="HNZ6" s="12"/>
      <c r="HOA6" s="12"/>
      <c r="HOB6" s="13"/>
      <c r="HOC6" s="9"/>
      <c r="HOD6" s="9"/>
      <c r="HOE6" s="11"/>
      <c r="HOF6" s="12"/>
      <c r="HOG6" s="12"/>
      <c r="HOH6" s="12"/>
      <c r="HOI6" s="12"/>
      <c r="HOJ6" s="13"/>
      <c r="HOK6" s="9"/>
      <c r="HOL6" s="9"/>
      <c r="HOM6" s="11"/>
      <c r="HON6" s="12"/>
      <c r="HOO6" s="12"/>
      <c r="HOP6" s="12"/>
      <c r="HOQ6" s="12"/>
      <c r="HOR6" s="13"/>
      <c r="HOS6" s="9"/>
      <c r="HOT6" s="9"/>
      <c r="HOU6" s="11"/>
      <c r="HOV6" s="12"/>
      <c r="HOW6" s="12"/>
      <c r="HOX6" s="12"/>
      <c r="HOY6" s="12"/>
      <c r="HOZ6" s="13"/>
      <c r="HPA6" s="9"/>
      <c r="HPB6" s="9"/>
      <c r="HPC6" s="11"/>
      <c r="HPD6" s="12"/>
      <c r="HPE6" s="12"/>
      <c r="HPF6" s="12"/>
      <c r="HPG6" s="12"/>
      <c r="HPH6" s="13"/>
      <c r="HPI6" s="9"/>
      <c r="HPJ6" s="9"/>
      <c r="HPK6" s="11"/>
      <c r="HPL6" s="12"/>
      <c r="HPM6" s="12"/>
      <c r="HPN6" s="12"/>
      <c r="HPO6" s="12"/>
      <c r="HPP6" s="13"/>
      <c r="HPQ6" s="9"/>
      <c r="HPR6" s="9"/>
      <c r="HPS6" s="11"/>
      <c r="HPT6" s="12"/>
      <c r="HPU6" s="12"/>
      <c r="HPV6" s="12"/>
      <c r="HPW6" s="12"/>
      <c r="HPX6" s="13"/>
      <c r="HPY6" s="9"/>
      <c r="HPZ6" s="9"/>
      <c r="HQA6" s="11"/>
      <c r="HQB6" s="12"/>
      <c r="HQC6" s="12"/>
      <c r="HQD6" s="12"/>
      <c r="HQE6" s="12"/>
      <c r="HQF6" s="13"/>
      <c r="HQG6" s="9"/>
      <c r="HQH6" s="9"/>
      <c r="HQI6" s="11"/>
      <c r="HQJ6" s="12"/>
      <c r="HQK6" s="12"/>
      <c r="HQL6" s="12"/>
      <c r="HQM6" s="12"/>
      <c r="HQN6" s="13"/>
      <c r="HQO6" s="9"/>
      <c r="HQP6" s="9"/>
      <c r="HQQ6" s="11"/>
      <c r="HQR6" s="12"/>
      <c r="HQS6" s="12"/>
      <c r="HQT6" s="12"/>
      <c r="HQU6" s="12"/>
      <c r="HQV6" s="13"/>
      <c r="HQW6" s="9"/>
      <c r="HQX6" s="9"/>
      <c r="HQY6" s="11"/>
      <c r="HQZ6" s="12"/>
      <c r="HRA6" s="12"/>
      <c r="HRB6" s="12"/>
      <c r="HRC6" s="12"/>
      <c r="HRD6" s="13"/>
      <c r="HRE6" s="9"/>
      <c r="HRF6" s="9"/>
      <c r="HRG6" s="11"/>
      <c r="HRH6" s="12"/>
      <c r="HRI6" s="12"/>
      <c r="HRJ6" s="12"/>
      <c r="HRK6" s="12"/>
      <c r="HRL6" s="13"/>
      <c r="HRM6" s="9"/>
      <c r="HRN6" s="9"/>
      <c r="HRO6" s="11"/>
      <c r="HRP6" s="12"/>
      <c r="HRQ6" s="12"/>
      <c r="HRR6" s="12"/>
      <c r="HRS6" s="12"/>
      <c r="HRT6" s="13"/>
      <c r="HRU6" s="9"/>
      <c r="HRV6" s="9"/>
      <c r="HRW6" s="11"/>
      <c r="HRX6" s="12"/>
      <c r="HRY6" s="12"/>
      <c r="HRZ6" s="12"/>
      <c r="HSA6" s="12"/>
      <c r="HSB6" s="13"/>
      <c r="HSC6" s="9"/>
      <c r="HSD6" s="9"/>
      <c r="HSE6" s="11"/>
      <c r="HSF6" s="12"/>
      <c r="HSG6" s="12"/>
      <c r="HSH6" s="12"/>
      <c r="HSI6" s="12"/>
      <c r="HSJ6" s="13"/>
      <c r="HSK6" s="9"/>
      <c r="HSL6" s="9"/>
      <c r="HSM6" s="11"/>
      <c r="HSN6" s="12"/>
      <c r="HSO6" s="12"/>
      <c r="HSP6" s="12"/>
      <c r="HSQ6" s="12"/>
      <c r="HSR6" s="13"/>
      <c r="HSS6" s="9"/>
      <c r="HST6" s="9"/>
      <c r="HSU6" s="11"/>
      <c r="HSV6" s="12"/>
      <c r="HSW6" s="12"/>
      <c r="HSX6" s="12"/>
      <c r="HSY6" s="12"/>
      <c r="HSZ6" s="13"/>
      <c r="HTA6" s="9"/>
      <c r="HTB6" s="9"/>
      <c r="HTC6" s="11"/>
      <c r="HTD6" s="12"/>
      <c r="HTE6" s="12"/>
      <c r="HTF6" s="12"/>
      <c r="HTG6" s="12"/>
      <c r="HTH6" s="13"/>
      <c r="HTI6" s="9"/>
      <c r="HTJ6" s="9"/>
      <c r="HTK6" s="11"/>
      <c r="HTL6" s="12"/>
      <c r="HTM6" s="12"/>
      <c r="HTN6" s="12"/>
      <c r="HTO6" s="12"/>
      <c r="HTP6" s="13"/>
      <c r="HTQ6" s="9"/>
      <c r="HTR6" s="9"/>
      <c r="HTS6" s="11"/>
      <c r="HTT6" s="12"/>
      <c r="HTU6" s="12"/>
      <c r="HTV6" s="12"/>
      <c r="HTW6" s="12"/>
      <c r="HTX6" s="13"/>
      <c r="HTY6" s="9"/>
      <c r="HTZ6" s="9"/>
      <c r="HUA6" s="11"/>
      <c r="HUB6" s="12"/>
      <c r="HUC6" s="12"/>
      <c r="HUD6" s="12"/>
      <c r="HUE6" s="12"/>
      <c r="HUF6" s="13"/>
      <c r="HUG6" s="9"/>
      <c r="HUH6" s="9"/>
      <c r="HUI6" s="11"/>
      <c r="HUJ6" s="12"/>
      <c r="HUK6" s="12"/>
      <c r="HUL6" s="12"/>
      <c r="HUM6" s="12"/>
      <c r="HUN6" s="13"/>
      <c r="HUO6" s="9"/>
      <c r="HUP6" s="9"/>
      <c r="HUQ6" s="11"/>
      <c r="HUR6" s="12"/>
      <c r="HUS6" s="12"/>
      <c r="HUT6" s="12"/>
      <c r="HUU6" s="12"/>
      <c r="HUV6" s="13"/>
      <c r="HUW6" s="9"/>
      <c r="HUX6" s="9"/>
      <c r="HUY6" s="11"/>
      <c r="HUZ6" s="12"/>
      <c r="HVA6" s="12"/>
      <c r="HVB6" s="12"/>
      <c r="HVC6" s="12"/>
      <c r="HVD6" s="13"/>
      <c r="HVE6" s="9"/>
      <c r="HVF6" s="9"/>
      <c r="HVG6" s="11"/>
      <c r="HVH6" s="12"/>
      <c r="HVI6" s="12"/>
      <c r="HVJ6" s="12"/>
      <c r="HVK6" s="12"/>
      <c r="HVL6" s="13"/>
      <c r="HVM6" s="9"/>
      <c r="HVN6" s="9"/>
      <c r="HVO6" s="11"/>
      <c r="HVP6" s="12"/>
      <c r="HVQ6" s="12"/>
      <c r="HVR6" s="12"/>
      <c r="HVS6" s="12"/>
      <c r="HVT6" s="13"/>
      <c r="HVU6" s="9"/>
      <c r="HVV6" s="9"/>
      <c r="HVW6" s="11"/>
      <c r="HVX6" s="12"/>
      <c r="HVY6" s="12"/>
      <c r="HVZ6" s="12"/>
      <c r="HWA6" s="12"/>
      <c r="HWB6" s="13"/>
      <c r="HWC6" s="9"/>
      <c r="HWD6" s="9"/>
      <c r="HWE6" s="11"/>
      <c r="HWF6" s="12"/>
      <c r="HWG6" s="12"/>
      <c r="HWH6" s="12"/>
      <c r="HWI6" s="12"/>
      <c r="HWJ6" s="13"/>
      <c r="HWK6" s="9"/>
      <c r="HWL6" s="9"/>
      <c r="HWM6" s="11"/>
      <c r="HWN6" s="12"/>
      <c r="HWO6" s="12"/>
      <c r="HWP6" s="12"/>
      <c r="HWQ6" s="12"/>
      <c r="HWR6" s="13"/>
      <c r="HWS6" s="9"/>
      <c r="HWT6" s="9"/>
      <c r="HWU6" s="11"/>
      <c r="HWV6" s="12"/>
      <c r="HWW6" s="12"/>
      <c r="HWX6" s="12"/>
      <c r="HWY6" s="12"/>
      <c r="HWZ6" s="13"/>
      <c r="HXA6" s="9"/>
      <c r="HXB6" s="9"/>
      <c r="HXC6" s="11"/>
      <c r="HXD6" s="12"/>
      <c r="HXE6" s="12"/>
      <c r="HXF6" s="12"/>
      <c r="HXG6" s="12"/>
      <c r="HXH6" s="13"/>
      <c r="HXI6" s="9"/>
      <c r="HXJ6" s="9"/>
      <c r="HXK6" s="11"/>
      <c r="HXL6" s="12"/>
      <c r="HXM6" s="12"/>
      <c r="HXN6" s="12"/>
      <c r="HXO6" s="12"/>
      <c r="HXP6" s="13"/>
      <c r="HXQ6" s="9"/>
      <c r="HXR6" s="9"/>
      <c r="HXS6" s="11"/>
      <c r="HXT6" s="12"/>
      <c r="HXU6" s="12"/>
      <c r="HXV6" s="12"/>
      <c r="HXW6" s="12"/>
      <c r="HXX6" s="13"/>
      <c r="HXY6" s="9"/>
      <c r="HXZ6" s="9"/>
      <c r="HYA6" s="11"/>
      <c r="HYB6" s="12"/>
      <c r="HYC6" s="12"/>
      <c r="HYD6" s="12"/>
      <c r="HYE6" s="12"/>
      <c r="HYF6" s="13"/>
      <c r="HYG6" s="9"/>
      <c r="HYH6" s="9"/>
      <c r="HYI6" s="11"/>
      <c r="HYJ6" s="12"/>
      <c r="HYK6" s="12"/>
      <c r="HYL6" s="12"/>
      <c r="HYM6" s="12"/>
      <c r="HYN6" s="13"/>
      <c r="HYO6" s="9"/>
      <c r="HYP6" s="9"/>
      <c r="HYQ6" s="11"/>
      <c r="HYR6" s="12"/>
      <c r="HYS6" s="12"/>
      <c r="HYT6" s="12"/>
      <c r="HYU6" s="12"/>
      <c r="HYV6" s="13"/>
      <c r="HYW6" s="9"/>
      <c r="HYX6" s="9"/>
      <c r="HYY6" s="11"/>
      <c r="HYZ6" s="12"/>
      <c r="HZA6" s="12"/>
      <c r="HZB6" s="12"/>
      <c r="HZC6" s="12"/>
      <c r="HZD6" s="13"/>
      <c r="HZE6" s="9"/>
      <c r="HZF6" s="9"/>
      <c r="HZG6" s="11"/>
      <c r="HZH6" s="12"/>
      <c r="HZI6" s="12"/>
      <c r="HZJ6" s="12"/>
      <c r="HZK6" s="12"/>
      <c r="HZL6" s="13"/>
      <c r="HZM6" s="9"/>
      <c r="HZN6" s="9"/>
      <c r="HZO6" s="11"/>
      <c r="HZP6" s="12"/>
      <c r="HZQ6" s="12"/>
      <c r="HZR6" s="12"/>
      <c r="HZS6" s="12"/>
      <c r="HZT6" s="13"/>
      <c r="HZU6" s="9"/>
      <c r="HZV6" s="9"/>
      <c r="HZW6" s="11"/>
      <c r="HZX6" s="12"/>
      <c r="HZY6" s="12"/>
      <c r="HZZ6" s="12"/>
      <c r="IAA6" s="12"/>
      <c r="IAB6" s="13"/>
      <c r="IAC6" s="9"/>
      <c r="IAD6" s="9"/>
      <c r="IAE6" s="11"/>
      <c r="IAF6" s="12"/>
      <c r="IAG6" s="12"/>
      <c r="IAH6" s="12"/>
      <c r="IAI6" s="12"/>
      <c r="IAJ6" s="13"/>
      <c r="IAK6" s="9"/>
      <c r="IAL6" s="9"/>
      <c r="IAM6" s="11"/>
      <c r="IAN6" s="12"/>
      <c r="IAO6" s="12"/>
      <c r="IAP6" s="12"/>
      <c r="IAQ6" s="12"/>
      <c r="IAR6" s="13"/>
      <c r="IAS6" s="9"/>
      <c r="IAT6" s="9"/>
      <c r="IAU6" s="11"/>
      <c r="IAV6" s="12"/>
      <c r="IAW6" s="12"/>
      <c r="IAX6" s="12"/>
      <c r="IAY6" s="12"/>
      <c r="IAZ6" s="13"/>
      <c r="IBA6" s="9"/>
      <c r="IBB6" s="9"/>
      <c r="IBC6" s="11"/>
      <c r="IBD6" s="12"/>
      <c r="IBE6" s="12"/>
      <c r="IBF6" s="12"/>
      <c r="IBG6" s="12"/>
      <c r="IBH6" s="13"/>
      <c r="IBI6" s="9"/>
      <c r="IBJ6" s="9"/>
      <c r="IBK6" s="11"/>
      <c r="IBL6" s="12"/>
      <c r="IBM6" s="12"/>
      <c r="IBN6" s="12"/>
      <c r="IBO6" s="12"/>
      <c r="IBP6" s="13"/>
      <c r="IBQ6" s="9"/>
      <c r="IBR6" s="9"/>
      <c r="IBS6" s="11"/>
      <c r="IBT6" s="12"/>
      <c r="IBU6" s="12"/>
      <c r="IBV6" s="12"/>
      <c r="IBW6" s="12"/>
      <c r="IBX6" s="13"/>
      <c r="IBY6" s="9"/>
      <c r="IBZ6" s="9"/>
      <c r="ICA6" s="11"/>
      <c r="ICB6" s="12"/>
      <c r="ICC6" s="12"/>
      <c r="ICD6" s="12"/>
      <c r="ICE6" s="12"/>
      <c r="ICF6" s="13"/>
      <c r="ICG6" s="9"/>
      <c r="ICH6" s="9"/>
      <c r="ICI6" s="11"/>
      <c r="ICJ6" s="12"/>
      <c r="ICK6" s="12"/>
      <c r="ICL6" s="12"/>
      <c r="ICM6" s="12"/>
      <c r="ICN6" s="13"/>
      <c r="ICO6" s="9"/>
      <c r="ICP6" s="9"/>
      <c r="ICQ6" s="11"/>
      <c r="ICR6" s="12"/>
      <c r="ICS6" s="12"/>
      <c r="ICT6" s="12"/>
      <c r="ICU6" s="12"/>
      <c r="ICV6" s="13"/>
      <c r="ICW6" s="9"/>
      <c r="ICX6" s="9"/>
      <c r="ICY6" s="11"/>
      <c r="ICZ6" s="12"/>
      <c r="IDA6" s="12"/>
      <c r="IDB6" s="12"/>
      <c r="IDC6" s="12"/>
      <c r="IDD6" s="13"/>
      <c r="IDE6" s="9"/>
      <c r="IDF6" s="9"/>
      <c r="IDG6" s="11"/>
      <c r="IDH6" s="12"/>
      <c r="IDI6" s="12"/>
      <c r="IDJ6" s="12"/>
      <c r="IDK6" s="12"/>
      <c r="IDL6" s="13"/>
      <c r="IDM6" s="9"/>
      <c r="IDN6" s="9"/>
      <c r="IDO6" s="11"/>
      <c r="IDP6" s="12"/>
      <c r="IDQ6" s="12"/>
      <c r="IDR6" s="12"/>
      <c r="IDS6" s="12"/>
      <c r="IDT6" s="13"/>
      <c r="IDU6" s="9"/>
      <c r="IDV6" s="9"/>
      <c r="IDW6" s="11"/>
      <c r="IDX6" s="12"/>
      <c r="IDY6" s="12"/>
      <c r="IDZ6" s="12"/>
      <c r="IEA6" s="12"/>
      <c r="IEB6" s="13"/>
      <c r="IEC6" s="9"/>
      <c r="IED6" s="9"/>
      <c r="IEE6" s="11"/>
      <c r="IEF6" s="12"/>
      <c r="IEG6" s="12"/>
      <c r="IEH6" s="12"/>
      <c r="IEI6" s="12"/>
      <c r="IEJ6" s="13"/>
      <c r="IEK6" s="9"/>
      <c r="IEL6" s="9"/>
      <c r="IEM6" s="11"/>
      <c r="IEN6" s="12"/>
      <c r="IEO6" s="12"/>
      <c r="IEP6" s="12"/>
      <c r="IEQ6" s="12"/>
      <c r="IER6" s="13"/>
      <c r="IES6" s="9"/>
      <c r="IET6" s="9"/>
      <c r="IEU6" s="11"/>
      <c r="IEV6" s="12"/>
      <c r="IEW6" s="12"/>
      <c r="IEX6" s="12"/>
      <c r="IEY6" s="12"/>
      <c r="IEZ6" s="13"/>
      <c r="IFA6" s="9"/>
      <c r="IFB6" s="9"/>
      <c r="IFC6" s="11"/>
      <c r="IFD6" s="12"/>
      <c r="IFE6" s="12"/>
      <c r="IFF6" s="12"/>
      <c r="IFG6" s="12"/>
      <c r="IFH6" s="13"/>
      <c r="IFI6" s="9"/>
      <c r="IFJ6" s="9"/>
      <c r="IFK6" s="11"/>
      <c r="IFL6" s="12"/>
      <c r="IFM6" s="12"/>
      <c r="IFN6" s="12"/>
      <c r="IFO6" s="12"/>
      <c r="IFP6" s="13"/>
      <c r="IFQ6" s="9"/>
      <c r="IFR6" s="9"/>
      <c r="IFS6" s="11"/>
      <c r="IFT6" s="12"/>
      <c r="IFU6" s="12"/>
      <c r="IFV6" s="12"/>
      <c r="IFW6" s="12"/>
      <c r="IFX6" s="13"/>
      <c r="IFY6" s="9"/>
      <c r="IFZ6" s="9"/>
      <c r="IGA6" s="11"/>
      <c r="IGB6" s="12"/>
      <c r="IGC6" s="12"/>
      <c r="IGD6" s="12"/>
      <c r="IGE6" s="12"/>
      <c r="IGF6" s="13"/>
      <c r="IGG6" s="9"/>
      <c r="IGH6" s="9"/>
      <c r="IGI6" s="11"/>
      <c r="IGJ6" s="12"/>
      <c r="IGK6" s="12"/>
      <c r="IGL6" s="12"/>
      <c r="IGM6" s="12"/>
      <c r="IGN6" s="13"/>
      <c r="IGO6" s="9"/>
      <c r="IGP6" s="9"/>
      <c r="IGQ6" s="11"/>
      <c r="IGR6" s="12"/>
      <c r="IGS6" s="12"/>
      <c r="IGT6" s="12"/>
      <c r="IGU6" s="12"/>
      <c r="IGV6" s="13"/>
      <c r="IGW6" s="9"/>
      <c r="IGX6" s="9"/>
      <c r="IGY6" s="11"/>
      <c r="IGZ6" s="12"/>
      <c r="IHA6" s="12"/>
      <c r="IHB6" s="12"/>
      <c r="IHC6" s="12"/>
      <c r="IHD6" s="13"/>
      <c r="IHE6" s="9"/>
      <c r="IHF6" s="9"/>
      <c r="IHG6" s="11"/>
      <c r="IHH6" s="12"/>
      <c r="IHI6" s="12"/>
      <c r="IHJ6" s="12"/>
      <c r="IHK6" s="12"/>
      <c r="IHL6" s="13"/>
      <c r="IHM6" s="9"/>
      <c r="IHN6" s="9"/>
      <c r="IHO6" s="11"/>
      <c r="IHP6" s="12"/>
      <c r="IHQ6" s="12"/>
      <c r="IHR6" s="12"/>
      <c r="IHS6" s="12"/>
      <c r="IHT6" s="13"/>
      <c r="IHU6" s="9"/>
      <c r="IHV6" s="9"/>
      <c r="IHW6" s="11"/>
      <c r="IHX6" s="12"/>
      <c r="IHY6" s="12"/>
      <c r="IHZ6" s="12"/>
      <c r="IIA6" s="12"/>
      <c r="IIB6" s="13"/>
      <c r="IIC6" s="9"/>
      <c r="IID6" s="9"/>
      <c r="IIE6" s="11"/>
      <c r="IIF6" s="12"/>
      <c r="IIG6" s="12"/>
      <c r="IIH6" s="12"/>
      <c r="III6" s="12"/>
      <c r="IIJ6" s="13"/>
      <c r="IIK6" s="9"/>
      <c r="IIL6" s="9"/>
      <c r="IIM6" s="11"/>
      <c r="IIN6" s="12"/>
      <c r="IIO6" s="12"/>
      <c r="IIP6" s="12"/>
      <c r="IIQ6" s="12"/>
      <c r="IIR6" s="13"/>
      <c r="IIS6" s="9"/>
      <c r="IIT6" s="9"/>
      <c r="IIU6" s="11"/>
      <c r="IIV6" s="12"/>
      <c r="IIW6" s="12"/>
      <c r="IIX6" s="12"/>
      <c r="IIY6" s="12"/>
      <c r="IIZ6" s="13"/>
      <c r="IJA6" s="9"/>
      <c r="IJB6" s="9"/>
      <c r="IJC6" s="11"/>
      <c r="IJD6" s="12"/>
      <c r="IJE6" s="12"/>
      <c r="IJF6" s="12"/>
      <c r="IJG6" s="12"/>
      <c r="IJH6" s="13"/>
      <c r="IJI6" s="9"/>
      <c r="IJJ6" s="9"/>
      <c r="IJK6" s="11"/>
      <c r="IJL6" s="12"/>
      <c r="IJM6" s="12"/>
      <c r="IJN6" s="12"/>
      <c r="IJO6" s="12"/>
      <c r="IJP6" s="13"/>
      <c r="IJQ6" s="9"/>
      <c r="IJR6" s="9"/>
      <c r="IJS6" s="11"/>
      <c r="IJT6" s="12"/>
      <c r="IJU6" s="12"/>
      <c r="IJV6" s="12"/>
      <c r="IJW6" s="12"/>
      <c r="IJX6" s="13"/>
      <c r="IJY6" s="9"/>
      <c r="IJZ6" s="9"/>
      <c r="IKA6" s="11"/>
      <c r="IKB6" s="12"/>
      <c r="IKC6" s="12"/>
      <c r="IKD6" s="12"/>
      <c r="IKE6" s="12"/>
      <c r="IKF6" s="13"/>
      <c r="IKG6" s="9"/>
      <c r="IKH6" s="9"/>
      <c r="IKI6" s="11"/>
      <c r="IKJ6" s="12"/>
      <c r="IKK6" s="12"/>
      <c r="IKL6" s="12"/>
      <c r="IKM6" s="12"/>
      <c r="IKN6" s="13"/>
      <c r="IKO6" s="9"/>
      <c r="IKP6" s="9"/>
      <c r="IKQ6" s="11"/>
      <c r="IKR6" s="12"/>
      <c r="IKS6" s="12"/>
      <c r="IKT6" s="12"/>
      <c r="IKU6" s="12"/>
      <c r="IKV6" s="13"/>
      <c r="IKW6" s="9"/>
      <c r="IKX6" s="9"/>
      <c r="IKY6" s="11"/>
      <c r="IKZ6" s="12"/>
      <c r="ILA6" s="12"/>
      <c r="ILB6" s="12"/>
      <c r="ILC6" s="12"/>
      <c r="ILD6" s="13"/>
      <c r="ILE6" s="9"/>
      <c r="ILF6" s="9"/>
      <c r="ILG6" s="11"/>
      <c r="ILH6" s="12"/>
      <c r="ILI6" s="12"/>
      <c r="ILJ6" s="12"/>
      <c r="ILK6" s="12"/>
      <c r="ILL6" s="13"/>
      <c r="ILM6" s="9"/>
      <c r="ILN6" s="9"/>
      <c r="ILO6" s="11"/>
      <c r="ILP6" s="12"/>
      <c r="ILQ6" s="12"/>
      <c r="ILR6" s="12"/>
      <c r="ILS6" s="12"/>
      <c r="ILT6" s="13"/>
      <c r="ILU6" s="9"/>
      <c r="ILV6" s="9"/>
      <c r="ILW6" s="11"/>
      <c r="ILX6" s="12"/>
      <c r="ILY6" s="12"/>
      <c r="ILZ6" s="12"/>
      <c r="IMA6" s="12"/>
      <c r="IMB6" s="13"/>
      <c r="IMC6" s="9"/>
      <c r="IMD6" s="9"/>
      <c r="IME6" s="11"/>
      <c r="IMF6" s="12"/>
      <c r="IMG6" s="12"/>
      <c r="IMH6" s="12"/>
      <c r="IMI6" s="12"/>
      <c r="IMJ6" s="13"/>
      <c r="IMK6" s="9"/>
      <c r="IML6" s="9"/>
      <c r="IMM6" s="11"/>
      <c r="IMN6" s="12"/>
      <c r="IMO6" s="12"/>
      <c r="IMP6" s="12"/>
      <c r="IMQ6" s="12"/>
      <c r="IMR6" s="13"/>
      <c r="IMS6" s="9"/>
      <c r="IMT6" s="9"/>
      <c r="IMU6" s="11"/>
      <c r="IMV6" s="12"/>
      <c r="IMW6" s="12"/>
      <c r="IMX6" s="12"/>
      <c r="IMY6" s="12"/>
      <c r="IMZ6" s="13"/>
      <c r="INA6" s="9"/>
      <c r="INB6" s="9"/>
      <c r="INC6" s="11"/>
      <c r="IND6" s="12"/>
      <c r="INE6" s="12"/>
      <c r="INF6" s="12"/>
      <c r="ING6" s="12"/>
      <c r="INH6" s="13"/>
      <c r="INI6" s="9"/>
      <c r="INJ6" s="9"/>
      <c r="INK6" s="11"/>
      <c r="INL6" s="12"/>
      <c r="INM6" s="12"/>
      <c r="INN6" s="12"/>
      <c r="INO6" s="12"/>
      <c r="INP6" s="13"/>
      <c r="INQ6" s="9"/>
      <c r="INR6" s="9"/>
      <c r="INS6" s="11"/>
      <c r="INT6" s="12"/>
      <c r="INU6" s="12"/>
      <c r="INV6" s="12"/>
      <c r="INW6" s="12"/>
      <c r="INX6" s="13"/>
      <c r="INY6" s="9"/>
      <c r="INZ6" s="9"/>
      <c r="IOA6" s="11"/>
      <c r="IOB6" s="12"/>
      <c r="IOC6" s="12"/>
      <c r="IOD6" s="12"/>
      <c r="IOE6" s="12"/>
      <c r="IOF6" s="13"/>
      <c r="IOG6" s="9"/>
      <c r="IOH6" s="9"/>
      <c r="IOI6" s="11"/>
      <c r="IOJ6" s="12"/>
      <c r="IOK6" s="12"/>
      <c r="IOL6" s="12"/>
      <c r="IOM6" s="12"/>
      <c r="ION6" s="13"/>
      <c r="IOO6" s="9"/>
      <c r="IOP6" s="9"/>
      <c r="IOQ6" s="11"/>
      <c r="IOR6" s="12"/>
      <c r="IOS6" s="12"/>
      <c r="IOT6" s="12"/>
      <c r="IOU6" s="12"/>
      <c r="IOV6" s="13"/>
      <c r="IOW6" s="9"/>
      <c r="IOX6" s="9"/>
      <c r="IOY6" s="11"/>
      <c r="IOZ6" s="12"/>
      <c r="IPA6" s="12"/>
      <c r="IPB6" s="12"/>
      <c r="IPC6" s="12"/>
      <c r="IPD6" s="13"/>
      <c r="IPE6" s="9"/>
      <c r="IPF6" s="9"/>
      <c r="IPG6" s="11"/>
      <c r="IPH6" s="12"/>
      <c r="IPI6" s="12"/>
      <c r="IPJ6" s="12"/>
      <c r="IPK6" s="12"/>
      <c r="IPL6" s="13"/>
      <c r="IPM6" s="9"/>
      <c r="IPN6" s="9"/>
      <c r="IPO6" s="11"/>
      <c r="IPP6" s="12"/>
      <c r="IPQ6" s="12"/>
      <c r="IPR6" s="12"/>
      <c r="IPS6" s="12"/>
      <c r="IPT6" s="13"/>
      <c r="IPU6" s="9"/>
      <c r="IPV6" s="9"/>
      <c r="IPW6" s="11"/>
      <c r="IPX6" s="12"/>
      <c r="IPY6" s="12"/>
      <c r="IPZ6" s="12"/>
      <c r="IQA6" s="12"/>
      <c r="IQB6" s="13"/>
      <c r="IQC6" s="9"/>
      <c r="IQD6" s="9"/>
      <c r="IQE6" s="11"/>
      <c r="IQF6" s="12"/>
      <c r="IQG6" s="12"/>
      <c r="IQH6" s="12"/>
      <c r="IQI6" s="12"/>
      <c r="IQJ6" s="13"/>
      <c r="IQK6" s="9"/>
      <c r="IQL6" s="9"/>
      <c r="IQM6" s="11"/>
      <c r="IQN6" s="12"/>
      <c r="IQO6" s="12"/>
      <c r="IQP6" s="12"/>
      <c r="IQQ6" s="12"/>
      <c r="IQR6" s="13"/>
      <c r="IQS6" s="9"/>
      <c r="IQT6" s="9"/>
      <c r="IQU6" s="11"/>
      <c r="IQV6" s="12"/>
      <c r="IQW6" s="12"/>
      <c r="IQX6" s="12"/>
      <c r="IQY6" s="12"/>
      <c r="IQZ6" s="13"/>
      <c r="IRA6" s="9"/>
      <c r="IRB6" s="9"/>
      <c r="IRC6" s="11"/>
      <c r="IRD6" s="12"/>
      <c r="IRE6" s="12"/>
      <c r="IRF6" s="12"/>
      <c r="IRG6" s="12"/>
      <c r="IRH6" s="13"/>
      <c r="IRI6" s="9"/>
      <c r="IRJ6" s="9"/>
      <c r="IRK6" s="11"/>
      <c r="IRL6" s="12"/>
      <c r="IRM6" s="12"/>
      <c r="IRN6" s="12"/>
      <c r="IRO6" s="12"/>
      <c r="IRP6" s="13"/>
      <c r="IRQ6" s="9"/>
      <c r="IRR6" s="9"/>
      <c r="IRS6" s="11"/>
      <c r="IRT6" s="12"/>
      <c r="IRU6" s="12"/>
      <c r="IRV6" s="12"/>
      <c r="IRW6" s="12"/>
      <c r="IRX6" s="13"/>
      <c r="IRY6" s="9"/>
      <c r="IRZ6" s="9"/>
      <c r="ISA6" s="11"/>
      <c r="ISB6" s="12"/>
      <c r="ISC6" s="12"/>
      <c r="ISD6" s="12"/>
      <c r="ISE6" s="12"/>
      <c r="ISF6" s="13"/>
      <c r="ISG6" s="9"/>
      <c r="ISH6" s="9"/>
      <c r="ISI6" s="11"/>
      <c r="ISJ6" s="12"/>
      <c r="ISK6" s="12"/>
      <c r="ISL6" s="12"/>
      <c r="ISM6" s="12"/>
      <c r="ISN6" s="13"/>
      <c r="ISO6" s="9"/>
      <c r="ISP6" s="9"/>
      <c r="ISQ6" s="11"/>
      <c r="ISR6" s="12"/>
      <c r="ISS6" s="12"/>
      <c r="IST6" s="12"/>
      <c r="ISU6" s="12"/>
      <c r="ISV6" s="13"/>
      <c r="ISW6" s="9"/>
      <c r="ISX6" s="9"/>
      <c r="ISY6" s="11"/>
      <c r="ISZ6" s="12"/>
      <c r="ITA6" s="12"/>
      <c r="ITB6" s="12"/>
      <c r="ITC6" s="12"/>
      <c r="ITD6" s="13"/>
      <c r="ITE6" s="9"/>
      <c r="ITF6" s="9"/>
      <c r="ITG6" s="11"/>
      <c r="ITH6" s="12"/>
      <c r="ITI6" s="12"/>
      <c r="ITJ6" s="12"/>
      <c r="ITK6" s="12"/>
      <c r="ITL6" s="13"/>
      <c r="ITM6" s="9"/>
      <c r="ITN6" s="9"/>
      <c r="ITO6" s="11"/>
      <c r="ITP6" s="12"/>
      <c r="ITQ6" s="12"/>
      <c r="ITR6" s="12"/>
      <c r="ITS6" s="12"/>
      <c r="ITT6" s="13"/>
      <c r="ITU6" s="9"/>
      <c r="ITV6" s="9"/>
      <c r="ITW6" s="11"/>
      <c r="ITX6" s="12"/>
      <c r="ITY6" s="12"/>
      <c r="ITZ6" s="12"/>
      <c r="IUA6" s="12"/>
      <c r="IUB6" s="13"/>
      <c r="IUC6" s="9"/>
      <c r="IUD6" s="9"/>
      <c r="IUE6" s="11"/>
      <c r="IUF6" s="12"/>
      <c r="IUG6" s="12"/>
      <c r="IUH6" s="12"/>
      <c r="IUI6" s="12"/>
      <c r="IUJ6" s="13"/>
      <c r="IUK6" s="9"/>
      <c r="IUL6" s="9"/>
      <c r="IUM6" s="11"/>
      <c r="IUN6" s="12"/>
      <c r="IUO6" s="12"/>
      <c r="IUP6" s="12"/>
      <c r="IUQ6" s="12"/>
      <c r="IUR6" s="13"/>
      <c r="IUS6" s="9"/>
      <c r="IUT6" s="9"/>
      <c r="IUU6" s="11"/>
      <c r="IUV6" s="12"/>
      <c r="IUW6" s="12"/>
      <c r="IUX6" s="12"/>
      <c r="IUY6" s="12"/>
      <c r="IUZ6" s="13"/>
      <c r="IVA6" s="9"/>
      <c r="IVB6" s="9"/>
      <c r="IVC6" s="11"/>
      <c r="IVD6" s="12"/>
      <c r="IVE6" s="12"/>
      <c r="IVF6" s="12"/>
      <c r="IVG6" s="12"/>
      <c r="IVH6" s="13"/>
      <c r="IVI6" s="9"/>
      <c r="IVJ6" s="9"/>
      <c r="IVK6" s="11"/>
      <c r="IVL6" s="12"/>
      <c r="IVM6" s="12"/>
      <c r="IVN6" s="12"/>
      <c r="IVO6" s="12"/>
      <c r="IVP6" s="13"/>
      <c r="IVQ6" s="9"/>
      <c r="IVR6" s="9"/>
      <c r="IVS6" s="11"/>
      <c r="IVT6" s="12"/>
      <c r="IVU6" s="12"/>
      <c r="IVV6" s="12"/>
      <c r="IVW6" s="12"/>
      <c r="IVX6" s="13"/>
      <c r="IVY6" s="9"/>
      <c r="IVZ6" s="9"/>
      <c r="IWA6" s="11"/>
      <c r="IWB6" s="12"/>
      <c r="IWC6" s="12"/>
      <c r="IWD6" s="12"/>
      <c r="IWE6" s="12"/>
      <c r="IWF6" s="13"/>
      <c r="IWG6" s="9"/>
      <c r="IWH6" s="9"/>
      <c r="IWI6" s="11"/>
      <c r="IWJ6" s="12"/>
      <c r="IWK6" s="12"/>
      <c r="IWL6" s="12"/>
      <c r="IWM6" s="12"/>
      <c r="IWN6" s="13"/>
      <c r="IWO6" s="9"/>
      <c r="IWP6" s="9"/>
      <c r="IWQ6" s="11"/>
      <c r="IWR6" s="12"/>
      <c r="IWS6" s="12"/>
      <c r="IWT6" s="12"/>
      <c r="IWU6" s="12"/>
      <c r="IWV6" s="13"/>
      <c r="IWW6" s="9"/>
      <c r="IWX6" s="9"/>
      <c r="IWY6" s="11"/>
      <c r="IWZ6" s="12"/>
      <c r="IXA6" s="12"/>
      <c r="IXB6" s="12"/>
      <c r="IXC6" s="12"/>
      <c r="IXD6" s="13"/>
      <c r="IXE6" s="9"/>
      <c r="IXF6" s="9"/>
      <c r="IXG6" s="11"/>
      <c r="IXH6" s="12"/>
      <c r="IXI6" s="12"/>
      <c r="IXJ6" s="12"/>
      <c r="IXK6" s="12"/>
      <c r="IXL6" s="13"/>
      <c r="IXM6" s="9"/>
      <c r="IXN6" s="9"/>
      <c r="IXO6" s="11"/>
      <c r="IXP6" s="12"/>
      <c r="IXQ6" s="12"/>
      <c r="IXR6" s="12"/>
      <c r="IXS6" s="12"/>
      <c r="IXT6" s="13"/>
      <c r="IXU6" s="9"/>
      <c r="IXV6" s="9"/>
      <c r="IXW6" s="11"/>
      <c r="IXX6" s="12"/>
      <c r="IXY6" s="12"/>
      <c r="IXZ6" s="12"/>
      <c r="IYA6" s="12"/>
      <c r="IYB6" s="13"/>
      <c r="IYC6" s="9"/>
      <c r="IYD6" s="9"/>
      <c r="IYE6" s="11"/>
      <c r="IYF6" s="12"/>
      <c r="IYG6" s="12"/>
      <c r="IYH6" s="12"/>
      <c r="IYI6" s="12"/>
      <c r="IYJ6" s="13"/>
      <c r="IYK6" s="9"/>
      <c r="IYL6" s="9"/>
      <c r="IYM6" s="11"/>
      <c r="IYN6" s="12"/>
      <c r="IYO6" s="12"/>
      <c r="IYP6" s="12"/>
      <c r="IYQ6" s="12"/>
      <c r="IYR6" s="13"/>
      <c r="IYS6" s="9"/>
      <c r="IYT6" s="9"/>
      <c r="IYU6" s="11"/>
      <c r="IYV6" s="12"/>
      <c r="IYW6" s="12"/>
      <c r="IYX6" s="12"/>
      <c r="IYY6" s="12"/>
      <c r="IYZ6" s="13"/>
      <c r="IZA6" s="9"/>
      <c r="IZB6" s="9"/>
      <c r="IZC6" s="11"/>
      <c r="IZD6" s="12"/>
      <c r="IZE6" s="12"/>
      <c r="IZF6" s="12"/>
      <c r="IZG6" s="12"/>
      <c r="IZH6" s="13"/>
      <c r="IZI6" s="9"/>
      <c r="IZJ6" s="9"/>
      <c r="IZK6" s="11"/>
      <c r="IZL6" s="12"/>
      <c r="IZM6" s="12"/>
      <c r="IZN6" s="12"/>
      <c r="IZO6" s="12"/>
      <c r="IZP6" s="13"/>
      <c r="IZQ6" s="9"/>
      <c r="IZR6" s="9"/>
      <c r="IZS6" s="11"/>
      <c r="IZT6" s="12"/>
      <c r="IZU6" s="12"/>
      <c r="IZV6" s="12"/>
      <c r="IZW6" s="12"/>
      <c r="IZX6" s="13"/>
      <c r="IZY6" s="9"/>
      <c r="IZZ6" s="9"/>
      <c r="JAA6" s="11"/>
      <c r="JAB6" s="12"/>
      <c r="JAC6" s="12"/>
      <c r="JAD6" s="12"/>
      <c r="JAE6" s="12"/>
      <c r="JAF6" s="13"/>
      <c r="JAG6" s="9"/>
      <c r="JAH6" s="9"/>
      <c r="JAI6" s="11"/>
      <c r="JAJ6" s="12"/>
      <c r="JAK6" s="12"/>
      <c r="JAL6" s="12"/>
      <c r="JAM6" s="12"/>
      <c r="JAN6" s="13"/>
      <c r="JAO6" s="9"/>
      <c r="JAP6" s="9"/>
      <c r="JAQ6" s="11"/>
      <c r="JAR6" s="12"/>
      <c r="JAS6" s="12"/>
      <c r="JAT6" s="12"/>
      <c r="JAU6" s="12"/>
      <c r="JAV6" s="13"/>
      <c r="JAW6" s="9"/>
      <c r="JAX6" s="9"/>
      <c r="JAY6" s="11"/>
      <c r="JAZ6" s="12"/>
      <c r="JBA6" s="12"/>
      <c r="JBB6" s="12"/>
      <c r="JBC6" s="12"/>
      <c r="JBD6" s="13"/>
      <c r="JBE6" s="9"/>
      <c r="JBF6" s="9"/>
      <c r="JBG6" s="11"/>
      <c r="JBH6" s="12"/>
      <c r="JBI6" s="12"/>
      <c r="JBJ6" s="12"/>
      <c r="JBK6" s="12"/>
      <c r="JBL6" s="13"/>
      <c r="JBM6" s="9"/>
      <c r="JBN6" s="9"/>
      <c r="JBO6" s="11"/>
      <c r="JBP6" s="12"/>
      <c r="JBQ6" s="12"/>
      <c r="JBR6" s="12"/>
      <c r="JBS6" s="12"/>
      <c r="JBT6" s="13"/>
      <c r="JBU6" s="9"/>
      <c r="JBV6" s="9"/>
      <c r="JBW6" s="11"/>
      <c r="JBX6" s="12"/>
      <c r="JBY6" s="12"/>
      <c r="JBZ6" s="12"/>
      <c r="JCA6" s="12"/>
      <c r="JCB6" s="13"/>
      <c r="JCC6" s="9"/>
      <c r="JCD6" s="9"/>
      <c r="JCE6" s="11"/>
      <c r="JCF6" s="12"/>
      <c r="JCG6" s="12"/>
      <c r="JCH6" s="12"/>
      <c r="JCI6" s="12"/>
      <c r="JCJ6" s="13"/>
      <c r="JCK6" s="9"/>
      <c r="JCL6" s="9"/>
      <c r="JCM6" s="11"/>
      <c r="JCN6" s="12"/>
      <c r="JCO6" s="12"/>
      <c r="JCP6" s="12"/>
      <c r="JCQ6" s="12"/>
      <c r="JCR6" s="13"/>
      <c r="JCS6" s="9"/>
      <c r="JCT6" s="9"/>
      <c r="JCU6" s="11"/>
      <c r="JCV6" s="12"/>
      <c r="JCW6" s="12"/>
      <c r="JCX6" s="12"/>
      <c r="JCY6" s="12"/>
      <c r="JCZ6" s="13"/>
      <c r="JDA6" s="9"/>
      <c r="JDB6" s="9"/>
      <c r="JDC6" s="11"/>
      <c r="JDD6" s="12"/>
      <c r="JDE6" s="12"/>
      <c r="JDF6" s="12"/>
      <c r="JDG6" s="12"/>
      <c r="JDH6" s="13"/>
      <c r="JDI6" s="9"/>
      <c r="JDJ6" s="9"/>
      <c r="JDK6" s="11"/>
      <c r="JDL6" s="12"/>
      <c r="JDM6" s="12"/>
      <c r="JDN6" s="12"/>
      <c r="JDO6" s="12"/>
      <c r="JDP6" s="13"/>
      <c r="JDQ6" s="9"/>
      <c r="JDR6" s="9"/>
      <c r="JDS6" s="11"/>
      <c r="JDT6" s="12"/>
      <c r="JDU6" s="12"/>
      <c r="JDV6" s="12"/>
      <c r="JDW6" s="12"/>
      <c r="JDX6" s="13"/>
      <c r="JDY6" s="9"/>
      <c r="JDZ6" s="9"/>
      <c r="JEA6" s="11"/>
      <c r="JEB6" s="12"/>
      <c r="JEC6" s="12"/>
      <c r="JED6" s="12"/>
      <c r="JEE6" s="12"/>
      <c r="JEF6" s="13"/>
      <c r="JEG6" s="9"/>
      <c r="JEH6" s="9"/>
      <c r="JEI6" s="11"/>
      <c r="JEJ6" s="12"/>
      <c r="JEK6" s="12"/>
      <c r="JEL6" s="12"/>
      <c r="JEM6" s="12"/>
      <c r="JEN6" s="13"/>
      <c r="JEO6" s="9"/>
      <c r="JEP6" s="9"/>
      <c r="JEQ6" s="11"/>
      <c r="JER6" s="12"/>
      <c r="JES6" s="12"/>
      <c r="JET6" s="12"/>
      <c r="JEU6" s="12"/>
      <c r="JEV6" s="13"/>
      <c r="JEW6" s="9"/>
      <c r="JEX6" s="9"/>
      <c r="JEY6" s="11"/>
      <c r="JEZ6" s="12"/>
      <c r="JFA6" s="12"/>
      <c r="JFB6" s="12"/>
      <c r="JFC6" s="12"/>
      <c r="JFD6" s="13"/>
      <c r="JFE6" s="9"/>
      <c r="JFF6" s="9"/>
      <c r="JFG6" s="11"/>
      <c r="JFH6" s="12"/>
      <c r="JFI6" s="12"/>
      <c r="JFJ6" s="12"/>
      <c r="JFK6" s="12"/>
      <c r="JFL6" s="13"/>
      <c r="JFM6" s="9"/>
      <c r="JFN6" s="9"/>
      <c r="JFO6" s="11"/>
      <c r="JFP6" s="12"/>
      <c r="JFQ6" s="12"/>
      <c r="JFR6" s="12"/>
      <c r="JFS6" s="12"/>
      <c r="JFT6" s="13"/>
      <c r="JFU6" s="9"/>
      <c r="JFV6" s="9"/>
      <c r="JFW6" s="11"/>
      <c r="JFX6" s="12"/>
      <c r="JFY6" s="12"/>
      <c r="JFZ6" s="12"/>
      <c r="JGA6" s="12"/>
      <c r="JGB6" s="13"/>
      <c r="JGC6" s="9"/>
      <c r="JGD6" s="9"/>
      <c r="JGE6" s="11"/>
      <c r="JGF6" s="12"/>
      <c r="JGG6" s="12"/>
      <c r="JGH6" s="12"/>
      <c r="JGI6" s="12"/>
      <c r="JGJ6" s="13"/>
      <c r="JGK6" s="9"/>
      <c r="JGL6" s="9"/>
      <c r="JGM6" s="11"/>
      <c r="JGN6" s="12"/>
      <c r="JGO6" s="12"/>
      <c r="JGP6" s="12"/>
      <c r="JGQ6" s="12"/>
      <c r="JGR6" s="13"/>
      <c r="JGS6" s="9"/>
      <c r="JGT6" s="9"/>
      <c r="JGU6" s="11"/>
      <c r="JGV6" s="12"/>
      <c r="JGW6" s="12"/>
      <c r="JGX6" s="12"/>
      <c r="JGY6" s="12"/>
      <c r="JGZ6" s="13"/>
      <c r="JHA6" s="9"/>
      <c r="JHB6" s="9"/>
      <c r="JHC6" s="11"/>
      <c r="JHD6" s="12"/>
      <c r="JHE6" s="12"/>
      <c r="JHF6" s="12"/>
      <c r="JHG6" s="12"/>
      <c r="JHH6" s="13"/>
      <c r="JHI6" s="9"/>
      <c r="JHJ6" s="9"/>
      <c r="JHK6" s="11"/>
      <c r="JHL6" s="12"/>
      <c r="JHM6" s="12"/>
      <c r="JHN6" s="12"/>
      <c r="JHO6" s="12"/>
      <c r="JHP6" s="13"/>
      <c r="JHQ6" s="9"/>
      <c r="JHR6" s="9"/>
      <c r="JHS6" s="11"/>
      <c r="JHT6" s="12"/>
      <c r="JHU6" s="12"/>
      <c r="JHV6" s="12"/>
      <c r="JHW6" s="12"/>
      <c r="JHX6" s="13"/>
      <c r="JHY6" s="9"/>
      <c r="JHZ6" s="9"/>
      <c r="JIA6" s="11"/>
      <c r="JIB6" s="12"/>
      <c r="JIC6" s="12"/>
      <c r="JID6" s="12"/>
      <c r="JIE6" s="12"/>
      <c r="JIF6" s="13"/>
      <c r="JIG6" s="9"/>
      <c r="JIH6" s="9"/>
      <c r="JII6" s="11"/>
      <c r="JIJ6" s="12"/>
      <c r="JIK6" s="12"/>
      <c r="JIL6" s="12"/>
      <c r="JIM6" s="12"/>
      <c r="JIN6" s="13"/>
      <c r="JIO6" s="9"/>
      <c r="JIP6" s="9"/>
      <c r="JIQ6" s="11"/>
      <c r="JIR6" s="12"/>
      <c r="JIS6" s="12"/>
      <c r="JIT6" s="12"/>
      <c r="JIU6" s="12"/>
      <c r="JIV6" s="13"/>
      <c r="JIW6" s="9"/>
      <c r="JIX6" s="9"/>
      <c r="JIY6" s="11"/>
      <c r="JIZ6" s="12"/>
      <c r="JJA6" s="12"/>
      <c r="JJB6" s="12"/>
      <c r="JJC6" s="12"/>
      <c r="JJD6" s="13"/>
      <c r="JJE6" s="9"/>
      <c r="JJF6" s="9"/>
      <c r="JJG6" s="11"/>
      <c r="JJH6" s="12"/>
      <c r="JJI6" s="12"/>
      <c r="JJJ6" s="12"/>
      <c r="JJK6" s="12"/>
      <c r="JJL6" s="13"/>
      <c r="JJM6" s="9"/>
      <c r="JJN6" s="9"/>
      <c r="JJO6" s="11"/>
      <c r="JJP6" s="12"/>
      <c r="JJQ6" s="12"/>
      <c r="JJR6" s="12"/>
      <c r="JJS6" s="12"/>
      <c r="JJT6" s="13"/>
      <c r="JJU6" s="9"/>
      <c r="JJV6" s="9"/>
      <c r="JJW6" s="11"/>
      <c r="JJX6" s="12"/>
      <c r="JJY6" s="12"/>
      <c r="JJZ6" s="12"/>
      <c r="JKA6" s="12"/>
      <c r="JKB6" s="13"/>
      <c r="JKC6" s="9"/>
      <c r="JKD6" s="9"/>
      <c r="JKE6" s="11"/>
      <c r="JKF6" s="12"/>
      <c r="JKG6" s="12"/>
      <c r="JKH6" s="12"/>
      <c r="JKI6" s="12"/>
      <c r="JKJ6" s="13"/>
      <c r="JKK6" s="9"/>
      <c r="JKL6" s="9"/>
      <c r="JKM6" s="11"/>
      <c r="JKN6" s="12"/>
      <c r="JKO6" s="12"/>
      <c r="JKP6" s="12"/>
      <c r="JKQ6" s="12"/>
      <c r="JKR6" s="13"/>
      <c r="JKS6" s="9"/>
      <c r="JKT6" s="9"/>
      <c r="JKU6" s="11"/>
      <c r="JKV6" s="12"/>
      <c r="JKW6" s="12"/>
      <c r="JKX6" s="12"/>
      <c r="JKY6" s="12"/>
      <c r="JKZ6" s="13"/>
      <c r="JLA6" s="9"/>
      <c r="JLB6" s="9"/>
      <c r="JLC6" s="11"/>
      <c r="JLD6" s="12"/>
      <c r="JLE6" s="12"/>
      <c r="JLF6" s="12"/>
      <c r="JLG6" s="12"/>
      <c r="JLH6" s="13"/>
      <c r="JLI6" s="9"/>
      <c r="JLJ6" s="9"/>
      <c r="JLK6" s="11"/>
      <c r="JLL6" s="12"/>
      <c r="JLM6" s="12"/>
      <c r="JLN6" s="12"/>
      <c r="JLO6" s="12"/>
      <c r="JLP6" s="13"/>
      <c r="JLQ6" s="9"/>
      <c r="JLR6" s="9"/>
      <c r="JLS6" s="11"/>
      <c r="JLT6" s="12"/>
      <c r="JLU6" s="12"/>
      <c r="JLV6" s="12"/>
      <c r="JLW6" s="12"/>
      <c r="JLX6" s="13"/>
      <c r="JLY6" s="9"/>
      <c r="JLZ6" s="9"/>
      <c r="JMA6" s="11"/>
      <c r="JMB6" s="12"/>
      <c r="JMC6" s="12"/>
      <c r="JMD6" s="12"/>
      <c r="JME6" s="12"/>
      <c r="JMF6" s="13"/>
      <c r="JMG6" s="9"/>
      <c r="JMH6" s="9"/>
      <c r="JMI6" s="11"/>
      <c r="JMJ6" s="12"/>
      <c r="JMK6" s="12"/>
      <c r="JML6" s="12"/>
      <c r="JMM6" s="12"/>
      <c r="JMN6" s="13"/>
      <c r="JMO6" s="9"/>
      <c r="JMP6" s="9"/>
      <c r="JMQ6" s="11"/>
      <c r="JMR6" s="12"/>
      <c r="JMS6" s="12"/>
      <c r="JMT6" s="12"/>
      <c r="JMU6" s="12"/>
      <c r="JMV6" s="13"/>
      <c r="JMW6" s="9"/>
      <c r="JMX6" s="9"/>
      <c r="JMY6" s="11"/>
      <c r="JMZ6" s="12"/>
      <c r="JNA6" s="12"/>
      <c r="JNB6" s="12"/>
      <c r="JNC6" s="12"/>
      <c r="JND6" s="13"/>
      <c r="JNE6" s="9"/>
      <c r="JNF6" s="9"/>
      <c r="JNG6" s="11"/>
      <c r="JNH6" s="12"/>
      <c r="JNI6" s="12"/>
      <c r="JNJ6" s="12"/>
      <c r="JNK6" s="12"/>
      <c r="JNL6" s="13"/>
      <c r="JNM6" s="9"/>
      <c r="JNN6" s="9"/>
      <c r="JNO6" s="11"/>
      <c r="JNP6" s="12"/>
      <c r="JNQ6" s="12"/>
      <c r="JNR6" s="12"/>
      <c r="JNS6" s="12"/>
      <c r="JNT6" s="13"/>
      <c r="JNU6" s="9"/>
      <c r="JNV6" s="9"/>
      <c r="JNW6" s="11"/>
      <c r="JNX6" s="12"/>
      <c r="JNY6" s="12"/>
      <c r="JNZ6" s="12"/>
      <c r="JOA6" s="12"/>
      <c r="JOB6" s="13"/>
      <c r="JOC6" s="9"/>
      <c r="JOD6" s="9"/>
      <c r="JOE6" s="11"/>
      <c r="JOF6" s="12"/>
      <c r="JOG6" s="12"/>
      <c r="JOH6" s="12"/>
      <c r="JOI6" s="12"/>
      <c r="JOJ6" s="13"/>
      <c r="JOK6" s="9"/>
      <c r="JOL6" s="9"/>
      <c r="JOM6" s="11"/>
      <c r="JON6" s="12"/>
      <c r="JOO6" s="12"/>
      <c r="JOP6" s="12"/>
      <c r="JOQ6" s="12"/>
      <c r="JOR6" s="13"/>
      <c r="JOS6" s="9"/>
      <c r="JOT6" s="9"/>
      <c r="JOU6" s="11"/>
      <c r="JOV6" s="12"/>
      <c r="JOW6" s="12"/>
      <c r="JOX6" s="12"/>
      <c r="JOY6" s="12"/>
      <c r="JOZ6" s="13"/>
      <c r="JPA6" s="9"/>
      <c r="JPB6" s="9"/>
      <c r="JPC6" s="11"/>
      <c r="JPD6" s="12"/>
      <c r="JPE6" s="12"/>
      <c r="JPF6" s="12"/>
      <c r="JPG6" s="12"/>
      <c r="JPH6" s="13"/>
      <c r="JPI6" s="9"/>
      <c r="JPJ6" s="9"/>
      <c r="JPK6" s="11"/>
      <c r="JPL6" s="12"/>
      <c r="JPM6" s="12"/>
      <c r="JPN6" s="12"/>
      <c r="JPO6" s="12"/>
      <c r="JPP6" s="13"/>
      <c r="JPQ6" s="9"/>
      <c r="JPR6" s="9"/>
      <c r="JPS6" s="11"/>
      <c r="JPT6" s="12"/>
      <c r="JPU6" s="12"/>
      <c r="JPV6" s="12"/>
      <c r="JPW6" s="12"/>
      <c r="JPX6" s="13"/>
      <c r="JPY6" s="9"/>
      <c r="JPZ6" s="9"/>
      <c r="JQA6" s="11"/>
      <c r="JQB6" s="12"/>
      <c r="JQC6" s="12"/>
      <c r="JQD6" s="12"/>
      <c r="JQE6" s="12"/>
      <c r="JQF6" s="13"/>
      <c r="JQG6" s="9"/>
      <c r="JQH6" s="9"/>
      <c r="JQI6" s="11"/>
      <c r="JQJ6" s="12"/>
      <c r="JQK6" s="12"/>
      <c r="JQL6" s="12"/>
      <c r="JQM6" s="12"/>
      <c r="JQN6" s="13"/>
      <c r="JQO6" s="9"/>
      <c r="JQP6" s="9"/>
      <c r="JQQ6" s="11"/>
      <c r="JQR6" s="12"/>
      <c r="JQS6" s="12"/>
      <c r="JQT6" s="12"/>
      <c r="JQU6" s="12"/>
      <c r="JQV6" s="13"/>
      <c r="JQW6" s="9"/>
      <c r="JQX6" s="9"/>
      <c r="JQY6" s="11"/>
      <c r="JQZ6" s="12"/>
      <c r="JRA6" s="12"/>
      <c r="JRB6" s="12"/>
      <c r="JRC6" s="12"/>
      <c r="JRD6" s="13"/>
      <c r="JRE6" s="9"/>
      <c r="JRF6" s="9"/>
      <c r="JRG6" s="11"/>
      <c r="JRH6" s="12"/>
      <c r="JRI6" s="12"/>
      <c r="JRJ6" s="12"/>
      <c r="JRK6" s="12"/>
      <c r="JRL6" s="13"/>
      <c r="JRM6" s="9"/>
      <c r="JRN6" s="9"/>
      <c r="JRO6" s="11"/>
      <c r="JRP6" s="12"/>
      <c r="JRQ6" s="12"/>
      <c r="JRR6" s="12"/>
      <c r="JRS6" s="12"/>
      <c r="JRT6" s="13"/>
      <c r="JRU6" s="9"/>
      <c r="JRV6" s="9"/>
      <c r="JRW6" s="11"/>
      <c r="JRX6" s="12"/>
      <c r="JRY6" s="12"/>
      <c r="JRZ6" s="12"/>
      <c r="JSA6" s="12"/>
      <c r="JSB6" s="13"/>
      <c r="JSC6" s="9"/>
      <c r="JSD6" s="9"/>
      <c r="JSE6" s="11"/>
      <c r="JSF6" s="12"/>
      <c r="JSG6" s="12"/>
      <c r="JSH6" s="12"/>
      <c r="JSI6" s="12"/>
      <c r="JSJ6" s="13"/>
      <c r="JSK6" s="9"/>
      <c r="JSL6" s="9"/>
      <c r="JSM6" s="11"/>
      <c r="JSN6" s="12"/>
      <c r="JSO6" s="12"/>
      <c r="JSP6" s="12"/>
      <c r="JSQ6" s="12"/>
      <c r="JSR6" s="13"/>
      <c r="JSS6" s="9"/>
      <c r="JST6" s="9"/>
      <c r="JSU6" s="11"/>
      <c r="JSV6" s="12"/>
      <c r="JSW6" s="12"/>
      <c r="JSX6" s="12"/>
      <c r="JSY6" s="12"/>
      <c r="JSZ6" s="13"/>
      <c r="JTA6" s="9"/>
      <c r="JTB6" s="9"/>
      <c r="JTC6" s="11"/>
      <c r="JTD6" s="12"/>
      <c r="JTE6" s="12"/>
      <c r="JTF6" s="12"/>
      <c r="JTG6" s="12"/>
      <c r="JTH6" s="13"/>
      <c r="JTI6" s="9"/>
      <c r="JTJ6" s="9"/>
      <c r="JTK6" s="11"/>
      <c r="JTL6" s="12"/>
      <c r="JTM6" s="12"/>
      <c r="JTN6" s="12"/>
      <c r="JTO6" s="12"/>
      <c r="JTP6" s="13"/>
      <c r="JTQ6" s="9"/>
      <c r="JTR6" s="9"/>
      <c r="JTS6" s="11"/>
      <c r="JTT6" s="12"/>
      <c r="JTU6" s="12"/>
      <c r="JTV6" s="12"/>
      <c r="JTW6" s="12"/>
      <c r="JTX6" s="13"/>
      <c r="JTY6" s="9"/>
      <c r="JTZ6" s="9"/>
      <c r="JUA6" s="11"/>
      <c r="JUB6" s="12"/>
      <c r="JUC6" s="12"/>
      <c r="JUD6" s="12"/>
      <c r="JUE6" s="12"/>
      <c r="JUF6" s="13"/>
      <c r="JUG6" s="9"/>
      <c r="JUH6" s="9"/>
      <c r="JUI6" s="11"/>
      <c r="JUJ6" s="12"/>
      <c r="JUK6" s="12"/>
      <c r="JUL6" s="12"/>
      <c r="JUM6" s="12"/>
      <c r="JUN6" s="13"/>
      <c r="JUO6" s="9"/>
      <c r="JUP6" s="9"/>
      <c r="JUQ6" s="11"/>
      <c r="JUR6" s="12"/>
      <c r="JUS6" s="12"/>
      <c r="JUT6" s="12"/>
      <c r="JUU6" s="12"/>
      <c r="JUV6" s="13"/>
      <c r="JUW6" s="9"/>
      <c r="JUX6" s="9"/>
      <c r="JUY6" s="11"/>
      <c r="JUZ6" s="12"/>
      <c r="JVA6" s="12"/>
      <c r="JVB6" s="12"/>
      <c r="JVC6" s="12"/>
      <c r="JVD6" s="13"/>
      <c r="JVE6" s="9"/>
      <c r="JVF6" s="9"/>
      <c r="JVG6" s="11"/>
      <c r="JVH6" s="12"/>
      <c r="JVI6" s="12"/>
      <c r="JVJ6" s="12"/>
      <c r="JVK6" s="12"/>
      <c r="JVL6" s="13"/>
      <c r="JVM6" s="9"/>
      <c r="JVN6" s="9"/>
      <c r="JVO6" s="11"/>
      <c r="JVP6" s="12"/>
      <c r="JVQ6" s="12"/>
      <c r="JVR6" s="12"/>
      <c r="JVS6" s="12"/>
      <c r="JVT6" s="13"/>
      <c r="JVU6" s="9"/>
      <c r="JVV6" s="9"/>
      <c r="JVW6" s="11"/>
      <c r="JVX6" s="12"/>
      <c r="JVY6" s="12"/>
      <c r="JVZ6" s="12"/>
      <c r="JWA6" s="12"/>
      <c r="JWB6" s="13"/>
      <c r="JWC6" s="9"/>
      <c r="JWD6" s="9"/>
      <c r="JWE6" s="11"/>
      <c r="JWF6" s="12"/>
      <c r="JWG6" s="12"/>
      <c r="JWH6" s="12"/>
      <c r="JWI6" s="12"/>
      <c r="JWJ6" s="13"/>
      <c r="JWK6" s="9"/>
      <c r="JWL6" s="9"/>
      <c r="JWM6" s="11"/>
      <c r="JWN6" s="12"/>
      <c r="JWO6" s="12"/>
      <c r="JWP6" s="12"/>
      <c r="JWQ6" s="12"/>
      <c r="JWR6" s="13"/>
      <c r="JWS6" s="9"/>
      <c r="JWT6" s="9"/>
      <c r="JWU6" s="11"/>
      <c r="JWV6" s="12"/>
      <c r="JWW6" s="12"/>
      <c r="JWX6" s="12"/>
      <c r="JWY6" s="12"/>
      <c r="JWZ6" s="13"/>
      <c r="JXA6" s="9"/>
      <c r="JXB6" s="9"/>
      <c r="JXC6" s="11"/>
      <c r="JXD6" s="12"/>
      <c r="JXE6" s="12"/>
      <c r="JXF6" s="12"/>
      <c r="JXG6" s="12"/>
      <c r="JXH6" s="13"/>
      <c r="JXI6" s="9"/>
      <c r="JXJ6" s="9"/>
      <c r="JXK6" s="11"/>
      <c r="JXL6" s="12"/>
      <c r="JXM6" s="12"/>
      <c r="JXN6" s="12"/>
      <c r="JXO6" s="12"/>
      <c r="JXP6" s="13"/>
      <c r="JXQ6" s="9"/>
      <c r="JXR6" s="9"/>
      <c r="JXS6" s="11"/>
      <c r="JXT6" s="12"/>
      <c r="JXU6" s="12"/>
      <c r="JXV6" s="12"/>
      <c r="JXW6" s="12"/>
      <c r="JXX6" s="13"/>
      <c r="JXY6" s="9"/>
      <c r="JXZ6" s="9"/>
      <c r="JYA6" s="11"/>
      <c r="JYB6" s="12"/>
      <c r="JYC6" s="12"/>
      <c r="JYD6" s="12"/>
      <c r="JYE6" s="12"/>
      <c r="JYF6" s="13"/>
      <c r="JYG6" s="9"/>
      <c r="JYH6" s="9"/>
      <c r="JYI6" s="11"/>
      <c r="JYJ6" s="12"/>
      <c r="JYK6" s="12"/>
      <c r="JYL6" s="12"/>
      <c r="JYM6" s="12"/>
      <c r="JYN6" s="13"/>
      <c r="JYO6" s="9"/>
      <c r="JYP6" s="9"/>
      <c r="JYQ6" s="11"/>
      <c r="JYR6" s="12"/>
      <c r="JYS6" s="12"/>
      <c r="JYT6" s="12"/>
      <c r="JYU6" s="12"/>
      <c r="JYV6" s="13"/>
      <c r="JYW6" s="9"/>
      <c r="JYX6" s="9"/>
      <c r="JYY6" s="11"/>
      <c r="JYZ6" s="12"/>
      <c r="JZA6" s="12"/>
      <c r="JZB6" s="12"/>
      <c r="JZC6" s="12"/>
      <c r="JZD6" s="13"/>
      <c r="JZE6" s="9"/>
      <c r="JZF6" s="9"/>
      <c r="JZG6" s="11"/>
      <c r="JZH6" s="12"/>
      <c r="JZI6" s="12"/>
      <c r="JZJ6" s="12"/>
      <c r="JZK6" s="12"/>
      <c r="JZL6" s="13"/>
      <c r="JZM6" s="9"/>
      <c r="JZN6" s="9"/>
      <c r="JZO6" s="11"/>
      <c r="JZP6" s="12"/>
      <c r="JZQ6" s="12"/>
      <c r="JZR6" s="12"/>
      <c r="JZS6" s="12"/>
      <c r="JZT6" s="13"/>
      <c r="JZU6" s="9"/>
      <c r="JZV6" s="9"/>
      <c r="JZW6" s="11"/>
      <c r="JZX6" s="12"/>
      <c r="JZY6" s="12"/>
      <c r="JZZ6" s="12"/>
      <c r="KAA6" s="12"/>
      <c r="KAB6" s="13"/>
      <c r="KAC6" s="9"/>
      <c r="KAD6" s="9"/>
      <c r="KAE6" s="11"/>
      <c r="KAF6" s="12"/>
      <c r="KAG6" s="12"/>
      <c r="KAH6" s="12"/>
      <c r="KAI6" s="12"/>
      <c r="KAJ6" s="13"/>
      <c r="KAK6" s="9"/>
      <c r="KAL6" s="9"/>
      <c r="KAM6" s="11"/>
      <c r="KAN6" s="12"/>
      <c r="KAO6" s="12"/>
      <c r="KAP6" s="12"/>
      <c r="KAQ6" s="12"/>
      <c r="KAR6" s="13"/>
      <c r="KAS6" s="9"/>
      <c r="KAT6" s="9"/>
      <c r="KAU6" s="11"/>
      <c r="KAV6" s="12"/>
      <c r="KAW6" s="12"/>
      <c r="KAX6" s="12"/>
      <c r="KAY6" s="12"/>
      <c r="KAZ6" s="13"/>
      <c r="KBA6" s="9"/>
      <c r="KBB6" s="9"/>
      <c r="KBC6" s="11"/>
      <c r="KBD6" s="12"/>
      <c r="KBE6" s="12"/>
      <c r="KBF6" s="12"/>
      <c r="KBG6" s="12"/>
      <c r="KBH6" s="13"/>
      <c r="KBI6" s="9"/>
      <c r="KBJ6" s="9"/>
      <c r="KBK6" s="11"/>
      <c r="KBL6" s="12"/>
      <c r="KBM6" s="12"/>
      <c r="KBN6" s="12"/>
      <c r="KBO6" s="12"/>
      <c r="KBP6" s="13"/>
      <c r="KBQ6" s="9"/>
      <c r="KBR6" s="9"/>
      <c r="KBS6" s="11"/>
      <c r="KBT6" s="12"/>
      <c r="KBU6" s="12"/>
      <c r="KBV6" s="12"/>
      <c r="KBW6" s="12"/>
      <c r="KBX6" s="13"/>
      <c r="KBY6" s="9"/>
      <c r="KBZ6" s="9"/>
      <c r="KCA6" s="11"/>
      <c r="KCB6" s="12"/>
      <c r="KCC6" s="12"/>
      <c r="KCD6" s="12"/>
      <c r="KCE6" s="12"/>
      <c r="KCF6" s="13"/>
      <c r="KCG6" s="9"/>
      <c r="KCH6" s="9"/>
      <c r="KCI6" s="11"/>
      <c r="KCJ6" s="12"/>
      <c r="KCK6" s="12"/>
      <c r="KCL6" s="12"/>
      <c r="KCM6" s="12"/>
      <c r="KCN6" s="13"/>
      <c r="KCO6" s="9"/>
      <c r="KCP6" s="9"/>
      <c r="KCQ6" s="11"/>
      <c r="KCR6" s="12"/>
      <c r="KCS6" s="12"/>
      <c r="KCT6" s="12"/>
      <c r="KCU6" s="12"/>
      <c r="KCV6" s="13"/>
      <c r="KCW6" s="9"/>
      <c r="KCX6" s="9"/>
      <c r="KCY6" s="11"/>
      <c r="KCZ6" s="12"/>
      <c r="KDA6" s="12"/>
      <c r="KDB6" s="12"/>
      <c r="KDC6" s="12"/>
      <c r="KDD6" s="13"/>
      <c r="KDE6" s="9"/>
      <c r="KDF6" s="9"/>
      <c r="KDG6" s="11"/>
      <c r="KDH6" s="12"/>
      <c r="KDI6" s="12"/>
      <c r="KDJ6" s="12"/>
      <c r="KDK6" s="12"/>
      <c r="KDL6" s="13"/>
      <c r="KDM6" s="9"/>
      <c r="KDN6" s="9"/>
      <c r="KDO6" s="11"/>
      <c r="KDP6" s="12"/>
      <c r="KDQ6" s="12"/>
      <c r="KDR6" s="12"/>
      <c r="KDS6" s="12"/>
      <c r="KDT6" s="13"/>
      <c r="KDU6" s="9"/>
      <c r="KDV6" s="9"/>
      <c r="KDW6" s="11"/>
      <c r="KDX6" s="12"/>
      <c r="KDY6" s="12"/>
      <c r="KDZ6" s="12"/>
      <c r="KEA6" s="12"/>
      <c r="KEB6" s="13"/>
      <c r="KEC6" s="9"/>
      <c r="KED6" s="9"/>
      <c r="KEE6" s="11"/>
      <c r="KEF6" s="12"/>
      <c r="KEG6" s="12"/>
      <c r="KEH6" s="12"/>
      <c r="KEI6" s="12"/>
      <c r="KEJ6" s="13"/>
      <c r="KEK6" s="9"/>
      <c r="KEL6" s="9"/>
      <c r="KEM6" s="11"/>
      <c r="KEN6" s="12"/>
      <c r="KEO6" s="12"/>
      <c r="KEP6" s="12"/>
      <c r="KEQ6" s="12"/>
      <c r="KER6" s="13"/>
      <c r="KES6" s="9"/>
      <c r="KET6" s="9"/>
      <c r="KEU6" s="11"/>
      <c r="KEV6" s="12"/>
      <c r="KEW6" s="12"/>
      <c r="KEX6" s="12"/>
      <c r="KEY6" s="12"/>
      <c r="KEZ6" s="13"/>
      <c r="KFA6" s="9"/>
      <c r="KFB6" s="9"/>
      <c r="KFC6" s="11"/>
      <c r="KFD6" s="12"/>
      <c r="KFE6" s="12"/>
      <c r="KFF6" s="12"/>
      <c r="KFG6" s="12"/>
      <c r="KFH6" s="13"/>
      <c r="KFI6" s="9"/>
      <c r="KFJ6" s="9"/>
      <c r="KFK6" s="11"/>
      <c r="KFL6" s="12"/>
      <c r="KFM6" s="12"/>
      <c r="KFN6" s="12"/>
      <c r="KFO6" s="12"/>
      <c r="KFP6" s="13"/>
      <c r="KFQ6" s="9"/>
      <c r="KFR6" s="9"/>
      <c r="KFS6" s="11"/>
      <c r="KFT6" s="12"/>
      <c r="KFU6" s="12"/>
      <c r="KFV6" s="12"/>
      <c r="KFW6" s="12"/>
      <c r="KFX6" s="13"/>
      <c r="KFY6" s="9"/>
      <c r="KFZ6" s="9"/>
      <c r="KGA6" s="11"/>
      <c r="KGB6" s="12"/>
      <c r="KGC6" s="12"/>
      <c r="KGD6" s="12"/>
      <c r="KGE6" s="12"/>
      <c r="KGF6" s="13"/>
      <c r="KGG6" s="9"/>
      <c r="KGH6" s="9"/>
      <c r="KGI6" s="11"/>
      <c r="KGJ6" s="12"/>
      <c r="KGK6" s="12"/>
      <c r="KGL6" s="12"/>
      <c r="KGM6" s="12"/>
      <c r="KGN6" s="13"/>
      <c r="KGO6" s="9"/>
      <c r="KGP6" s="9"/>
      <c r="KGQ6" s="11"/>
      <c r="KGR6" s="12"/>
      <c r="KGS6" s="12"/>
      <c r="KGT6" s="12"/>
      <c r="KGU6" s="12"/>
      <c r="KGV6" s="13"/>
      <c r="KGW6" s="9"/>
      <c r="KGX6" s="9"/>
      <c r="KGY6" s="11"/>
      <c r="KGZ6" s="12"/>
      <c r="KHA6" s="12"/>
      <c r="KHB6" s="12"/>
      <c r="KHC6" s="12"/>
      <c r="KHD6" s="13"/>
      <c r="KHE6" s="9"/>
      <c r="KHF6" s="9"/>
      <c r="KHG6" s="11"/>
      <c r="KHH6" s="12"/>
      <c r="KHI6" s="12"/>
      <c r="KHJ6" s="12"/>
      <c r="KHK6" s="12"/>
      <c r="KHL6" s="13"/>
      <c r="KHM6" s="9"/>
      <c r="KHN6" s="9"/>
      <c r="KHO6" s="11"/>
      <c r="KHP6" s="12"/>
      <c r="KHQ6" s="12"/>
      <c r="KHR6" s="12"/>
      <c r="KHS6" s="12"/>
      <c r="KHT6" s="13"/>
      <c r="KHU6" s="9"/>
      <c r="KHV6" s="9"/>
      <c r="KHW6" s="11"/>
      <c r="KHX6" s="12"/>
      <c r="KHY6" s="12"/>
      <c r="KHZ6" s="12"/>
      <c r="KIA6" s="12"/>
      <c r="KIB6" s="13"/>
      <c r="KIC6" s="9"/>
      <c r="KID6" s="9"/>
      <c r="KIE6" s="11"/>
      <c r="KIF6" s="12"/>
      <c r="KIG6" s="12"/>
      <c r="KIH6" s="12"/>
      <c r="KII6" s="12"/>
      <c r="KIJ6" s="13"/>
      <c r="KIK6" s="9"/>
      <c r="KIL6" s="9"/>
      <c r="KIM6" s="11"/>
      <c r="KIN6" s="12"/>
      <c r="KIO6" s="12"/>
      <c r="KIP6" s="12"/>
      <c r="KIQ6" s="12"/>
      <c r="KIR6" s="13"/>
      <c r="KIS6" s="9"/>
      <c r="KIT6" s="9"/>
      <c r="KIU6" s="11"/>
      <c r="KIV6" s="12"/>
      <c r="KIW6" s="12"/>
      <c r="KIX6" s="12"/>
      <c r="KIY6" s="12"/>
      <c r="KIZ6" s="13"/>
      <c r="KJA6" s="9"/>
      <c r="KJB6" s="9"/>
      <c r="KJC6" s="11"/>
      <c r="KJD6" s="12"/>
      <c r="KJE6" s="12"/>
      <c r="KJF6" s="12"/>
      <c r="KJG6" s="12"/>
      <c r="KJH6" s="13"/>
      <c r="KJI6" s="9"/>
      <c r="KJJ6" s="9"/>
      <c r="KJK6" s="11"/>
      <c r="KJL6" s="12"/>
      <c r="KJM6" s="12"/>
      <c r="KJN6" s="12"/>
      <c r="KJO6" s="12"/>
      <c r="KJP6" s="13"/>
      <c r="KJQ6" s="9"/>
      <c r="KJR6" s="9"/>
      <c r="KJS6" s="11"/>
      <c r="KJT6" s="12"/>
      <c r="KJU6" s="12"/>
      <c r="KJV6" s="12"/>
      <c r="KJW6" s="12"/>
      <c r="KJX6" s="13"/>
      <c r="KJY6" s="9"/>
      <c r="KJZ6" s="9"/>
      <c r="KKA6" s="11"/>
      <c r="KKB6" s="12"/>
      <c r="KKC6" s="12"/>
      <c r="KKD6" s="12"/>
      <c r="KKE6" s="12"/>
      <c r="KKF6" s="13"/>
      <c r="KKG6" s="9"/>
      <c r="KKH6" s="9"/>
      <c r="KKI6" s="11"/>
      <c r="KKJ6" s="12"/>
      <c r="KKK6" s="12"/>
      <c r="KKL6" s="12"/>
      <c r="KKM6" s="12"/>
      <c r="KKN6" s="13"/>
      <c r="KKO6" s="9"/>
      <c r="KKP6" s="9"/>
      <c r="KKQ6" s="11"/>
      <c r="KKR6" s="12"/>
      <c r="KKS6" s="12"/>
      <c r="KKT6" s="12"/>
      <c r="KKU6" s="12"/>
      <c r="KKV6" s="13"/>
      <c r="KKW6" s="9"/>
      <c r="KKX6" s="9"/>
      <c r="KKY6" s="11"/>
      <c r="KKZ6" s="12"/>
      <c r="KLA6" s="12"/>
      <c r="KLB6" s="12"/>
      <c r="KLC6" s="12"/>
      <c r="KLD6" s="13"/>
      <c r="KLE6" s="9"/>
      <c r="KLF6" s="9"/>
      <c r="KLG6" s="11"/>
      <c r="KLH6" s="12"/>
      <c r="KLI6" s="12"/>
      <c r="KLJ6" s="12"/>
      <c r="KLK6" s="12"/>
      <c r="KLL6" s="13"/>
      <c r="KLM6" s="9"/>
      <c r="KLN6" s="9"/>
      <c r="KLO6" s="11"/>
      <c r="KLP6" s="12"/>
      <c r="KLQ6" s="12"/>
      <c r="KLR6" s="12"/>
      <c r="KLS6" s="12"/>
      <c r="KLT6" s="13"/>
      <c r="KLU6" s="9"/>
      <c r="KLV6" s="9"/>
      <c r="KLW6" s="11"/>
      <c r="KLX6" s="12"/>
      <c r="KLY6" s="12"/>
      <c r="KLZ6" s="12"/>
      <c r="KMA6" s="12"/>
      <c r="KMB6" s="13"/>
      <c r="KMC6" s="9"/>
      <c r="KMD6" s="9"/>
      <c r="KME6" s="11"/>
      <c r="KMF6" s="12"/>
      <c r="KMG6" s="12"/>
      <c r="KMH6" s="12"/>
      <c r="KMI6" s="12"/>
      <c r="KMJ6" s="13"/>
      <c r="KMK6" s="9"/>
      <c r="KML6" s="9"/>
      <c r="KMM6" s="11"/>
      <c r="KMN6" s="12"/>
      <c r="KMO6" s="12"/>
      <c r="KMP6" s="12"/>
      <c r="KMQ6" s="12"/>
      <c r="KMR6" s="13"/>
      <c r="KMS6" s="9"/>
      <c r="KMT6" s="9"/>
      <c r="KMU6" s="11"/>
      <c r="KMV6" s="12"/>
      <c r="KMW6" s="12"/>
      <c r="KMX6" s="12"/>
      <c r="KMY6" s="12"/>
      <c r="KMZ6" s="13"/>
      <c r="KNA6" s="9"/>
      <c r="KNB6" s="9"/>
      <c r="KNC6" s="11"/>
      <c r="KND6" s="12"/>
      <c r="KNE6" s="12"/>
      <c r="KNF6" s="12"/>
      <c r="KNG6" s="12"/>
      <c r="KNH6" s="13"/>
      <c r="KNI6" s="9"/>
      <c r="KNJ6" s="9"/>
      <c r="KNK6" s="11"/>
      <c r="KNL6" s="12"/>
      <c r="KNM6" s="12"/>
      <c r="KNN6" s="12"/>
      <c r="KNO6" s="12"/>
      <c r="KNP6" s="13"/>
      <c r="KNQ6" s="9"/>
      <c r="KNR6" s="9"/>
      <c r="KNS6" s="11"/>
      <c r="KNT6" s="12"/>
      <c r="KNU6" s="12"/>
      <c r="KNV6" s="12"/>
      <c r="KNW6" s="12"/>
      <c r="KNX6" s="13"/>
      <c r="KNY6" s="9"/>
      <c r="KNZ6" s="9"/>
      <c r="KOA6" s="11"/>
      <c r="KOB6" s="12"/>
      <c r="KOC6" s="12"/>
      <c r="KOD6" s="12"/>
      <c r="KOE6" s="12"/>
      <c r="KOF6" s="13"/>
      <c r="KOG6" s="9"/>
      <c r="KOH6" s="9"/>
      <c r="KOI6" s="11"/>
      <c r="KOJ6" s="12"/>
      <c r="KOK6" s="12"/>
      <c r="KOL6" s="12"/>
      <c r="KOM6" s="12"/>
      <c r="KON6" s="13"/>
      <c r="KOO6" s="9"/>
      <c r="KOP6" s="9"/>
      <c r="KOQ6" s="11"/>
      <c r="KOR6" s="12"/>
      <c r="KOS6" s="12"/>
      <c r="KOT6" s="12"/>
      <c r="KOU6" s="12"/>
      <c r="KOV6" s="13"/>
      <c r="KOW6" s="9"/>
      <c r="KOX6" s="9"/>
      <c r="KOY6" s="11"/>
      <c r="KOZ6" s="12"/>
      <c r="KPA6" s="12"/>
      <c r="KPB6" s="12"/>
      <c r="KPC6" s="12"/>
      <c r="KPD6" s="13"/>
      <c r="KPE6" s="9"/>
      <c r="KPF6" s="9"/>
      <c r="KPG6" s="11"/>
      <c r="KPH6" s="12"/>
      <c r="KPI6" s="12"/>
      <c r="KPJ6" s="12"/>
      <c r="KPK6" s="12"/>
      <c r="KPL6" s="13"/>
      <c r="KPM6" s="9"/>
      <c r="KPN6" s="9"/>
      <c r="KPO6" s="11"/>
      <c r="KPP6" s="12"/>
      <c r="KPQ6" s="12"/>
      <c r="KPR6" s="12"/>
      <c r="KPS6" s="12"/>
      <c r="KPT6" s="13"/>
      <c r="KPU6" s="9"/>
      <c r="KPV6" s="9"/>
      <c r="KPW6" s="11"/>
      <c r="KPX6" s="12"/>
      <c r="KPY6" s="12"/>
      <c r="KPZ6" s="12"/>
      <c r="KQA6" s="12"/>
      <c r="KQB6" s="13"/>
      <c r="KQC6" s="9"/>
      <c r="KQD6" s="9"/>
      <c r="KQE6" s="11"/>
      <c r="KQF6" s="12"/>
      <c r="KQG6" s="12"/>
      <c r="KQH6" s="12"/>
      <c r="KQI6" s="12"/>
      <c r="KQJ6" s="13"/>
      <c r="KQK6" s="9"/>
      <c r="KQL6" s="9"/>
      <c r="KQM6" s="11"/>
      <c r="KQN6" s="12"/>
      <c r="KQO6" s="12"/>
      <c r="KQP6" s="12"/>
      <c r="KQQ6" s="12"/>
      <c r="KQR6" s="13"/>
      <c r="KQS6" s="9"/>
      <c r="KQT6" s="9"/>
      <c r="KQU6" s="11"/>
      <c r="KQV6" s="12"/>
      <c r="KQW6" s="12"/>
      <c r="KQX6" s="12"/>
      <c r="KQY6" s="12"/>
      <c r="KQZ6" s="13"/>
      <c r="KRA6" s="9"/>
      <c r="KRB6" s="9"/>
      <c r="KRC6" s="11"/>
      <c r="KRD6" s="12"/>
      <c r="KRE6" s="12"/>
      <c r="KRF6" s="12"/>
      <c r="KRG6" s="12"/>
      <c r="KRH6" s="13"/>
      <c r="KRI6" s="9"/>
      <c r="KRJ6" s="9"/>
      <c r="KRK6" s="11"/>
      <c r="KRL6" s="12"/>
      <c r="KRM6" s="12"/>
      <c r="KRN6" s="12"/>
      <c r="KRO6" s="12"/>
      <c r="KRP6" s="13"/>
      <c r="KRQ6" s="9"/>
      <c r="KRR6" s="9"/>
      <c r="KRS6" s="11"/>
      <c r="KRT6" s="12"/>
      <c r="KRU6" s="12"/>
      <c r="KRV6" s="12"/>
      <c r="KRW6" s="12"/>
      <c r="KRX6" s="13"/>
      <c r="KRY6" s="9"/>
      <c r="KRZ6" s="9"/>
      <c r="KSA6" s="11"/>
      <c r="KSB6" s="12"/>
      <c r="KSC6" s="12"/>
      <c r="KSD6" s="12"/>
      <c r="KSE6" s="12"/>
      <c r="KSF6" s="13"/>
      <c r="KSG6" s="9"/>
      <c r="KSH6" s="9"/>
      <c r="KSI6" s="11"/>
      <c r="KSJ6" s="12"/>
      <c r="KSK6" s="12"/>
      <c r="KSL6" s="12"/>
      <c r="KSM6" s="12"/>
      <c r="KSN6" s="13"/>
      <c r="KSO6" s="9"/>
      <c r="KSP6" s="9"/>
      <c r="KSQ6" s="11"/>
      <c r="KSR6" s="12"/>
      <c r="KSS6" s="12"/>
      <c r="KST6" s="12"/>
      <c r="KSU6" s="12"/>
      <c r="KSV6" s="13"/>
      <c r="KSW6" s="9"/>
      <c r="KSX6" s="9"/>
      <c r="KSY6" s="11"/>
      <c r="KSZ6" s="12"/>
      <c r="KTA6" s="12"/>
      <c r="KTB6" s="12"/>
      <c r="KTC6" s="12"/>
      <c r="KTD6" s="13"/>
      <c r="KTE6" s="9"/>
      <c r="KTF6" s="9"/>
      <c r="KTG6" s="11"/>
      <c r="KTH6" s="12"/>
      <c r="KTI6" s="12"/>
      <c r="KTJ6" s="12"/>
      <c r="KTK6" s="12"/>
      <c r="KTL6" s="13"/>
      <c r="KTM6" s="9"/>
      <c r="KTN6" s="9"/>
      <c r="KTO6" s="11"/>
      <c r="KTP6" s="12"/>
      <c r="KTQ6" s="12"/>
      <c r="KTR6" s="12"/>
      <c r="KTS6" s="12"/>
      <c r="KTT6" s="13"/>
      <c r="KTU6" s="9"/>
      <c r="KTV6" s="9"/>
      <c r="KTW6" s="11"/>
      <c r="KTX6" s="12"/>
      <c r="KTY6" s="12"/>
      <c r="KTZ6" s="12"/>
      <c r="KUA6" s="12"/>
      <c r="KUB6" s="13"/>
      <c r="KUC6" s="9"/>
      <c r="KUD6" s="9"/>
      <c r="KUE6" s="11"/>
      <c r="KUF6" s="12"/>
      <c r="KUG6" s="12"/>
      <c r="KUH6" s="12"/>
      <c r="KUI6" s="12"/>
      <c r="KUJ6" s="13"/>
      <c r="KUK6" s="9"/>
      <c r="KUL6" s="9"/>
      <c r="KUM6" s="11"/>
      <c r="KUN6" s="12"/>
      <c r="KUO6" s="12"/>
      <c r="KUP6" s="12"/>
      <c r="KUQ6" s="12"/>
      <c r="KUR6" s="13"/>
      <c r="KUS6" s="9"/>
      <c r="KUT6" s="9"/>
      <c r="KUU6" s="11"/>
      <c r="KUV6" s="12"/>
      <c r="KUW6" s="12"/>
      <c r="KUX6" s="12"/>
      <c r="KUY6" s="12"/>
      <c r="KUZ6" s="13"/>
      <c r="KVA6" s="9"/>
      <c r="KVB6" s="9"/>
      <c r="KVC6" s="11"/>
      <c r="KVD6" s="12"/>
      <c r="KVE6" s="12"/>
      <c r="KVF6" s="12"/>
      <c r="KVG6" s="12"/>
      <c r="KVH6" s="13"/>
      <c r="KVI6" s="9"/>
      <c r="KVJ6" s="9"/>
      <c r="KVK6" s="11"/>
      <c r="KVL6" s="12"/>
      <c r="KVM6" s="12"/>
      <c r="KVN6" s="12"/>
      <c r="KVO6" s="12"/>
      <c r="KVP6" s="13"/>
      <c r="KVQ6" s="9"/>
      <c r="KVR6" s="9"/>
      <c r="KVS6" s="11"/>
      <c r="KVT6" s="12"/>
      <c r="KVU6" s="12"/>
      <c r="KVV6" s="12"/>
      <c r="KVW6" s="12"/>
      <c r="KVX6" s="13"/>
      <c r="KVY6" s="9"/>
      <c r="KVZ6" s="9"/>
      <c r="KWA6" s="11"/>
      <c r="KWB6" s="12"/>
      <c r="KWC6" s="12"/>
      <c r="KWD6" s="12"/>
      <c r="KWE6" s="12"/>
      <c r="KWF6" s="13"/>
      <c r="KWG6" s="9"/>
      <c r="KWH6" s="9"/>
      <c r="KWI6" s="11"/>
      <c r="KWJ6" s="12"/>
      <c r="KWK6" s="12"/>
      <c r="KWL6" s="12"/>
      <c r="KWM6" s="12"/>
      <c r="KWN6" s="13"/>
      <c r="KWO6" s="9"/>
      <c r="KWP6" s="9"/>
      <c r="KWQ6" s="11"/>
      <c r="KWR6" s="12"/>
      <c r="KWS6" s="12"/>
      <c r="KWT6" s="12"/>
      <c r="KWU6" s="12"/>
      <c r="KWV6" s="13"/>
      <c r="KWW6" s="9"/>
      <c r="KWX6" s="9"/>
      <c r="KWY6" s="11"/>
      <c r="KWZ6" s="12"/>
      <c r="KXA6" s="12"/>
      <c r="KXB6" s="12"/>
      <c r="KXC6" s="12"/>
      <c r="KXD6" s="13"/>
      <c r="KXE6" s="9"/>
      <c r="KXF6" s="9"/>
      <c r="KXG6" s="11"/>
      <c r="KXH6" s="12"/>
      <c r="KXI6" s="12"/>
      <c r="KXJ6" s="12"/>
      <c r="KXK6" s="12"/>
      <c r="KXL6" s="13"/>
      <c r="KXM6" s="9"/>
      <c r="KXN6" s="9"/>
      <c r="KXO6" s="11"/>
      <c r="KXP6" s="12"/>
      <c r="KXQ6" s="12"/>
      <c r="KXR6" s="12"/>
      <c r="KXS6" s="12"/>
      <c r="KXT6" s="13"/>
      <c r="KXU6" s="9"/>
      <c r="KXV6" s="9"/>
      <c r="KXW6" s="11"/>
      <c r="KXX6" s="12"/>
      <c r="KXY6" s="12"/>
      <c r="KXZ6" s="12"/>
      <c r="KYA6" s="12"/>
      <c r="KYB6" s="13"/>
      <c r="KYC6" s="9"/>
      <c r="KYD6" s="9"/>
      <c r="KYE6" s="11"/>
      <c r="KYF6" s="12"/>
      <c r="KYG6" s="12"/>
      <c r="KYH6" s="12"/>
      <c r="KYI6" s="12"/>
      <c r="KYJ6" s="13"/>
      <c r="KYK6" s="9"/>
      <c r="KYL6" s="9"/>
      <c r="KYM6" s="11"/>
      <c r="KYN6" s="12"/>
      <c r="KYO6" s="12"/>
      <c r="KYP6" s="12"/>
      <c r="KYQ6" s="12"/>
      <c r="KYR6" s="13"/>
      <c r="KYS6" s="9"/>
      <c r="KYT6" s="9"/>
      <c r="KYU6" s="11"/>
      <c r="KYV6" s="12"/>
      <c r="KYW6" s="12"/>
      <c r="KYX6" s="12"/>
      <c r="KYY6" s="12"/>
      <c r="KYZ6" s="13"/>
      <c r="KZA6" s="9"/>
      <c r="KZB6" s="9"/>
      <c r="KZC6" s="11"/>
      <c r="KZD6" s="12"/>
      <c r="KZE6" s="12"/>
      <c r="KZF6" s="12"/>
      <c r="KZG6" s="12"/>
      <c r="KZH6" s="13"/>
      <c r="KZI6" s="9"/>
      <c r="KZJ6" s="9"/>
      <c r="KZK6" s="11"/>
      <c r="KZL6" s="12"/>
      <c r="KZM6" s="12"/>
      <c r="KZN6" s="12"/>
      <c r="KZO6" s="12"/>
      <c r="KZP6" s="13"/>
      <c r="KZQ6" s="9"/>
      <c r="KZR6" s="9"/>
      <c r="KZS6" s="11"/>
      <c r="KZT6" s="12"/>
      <c r="KZU6" s="12"/>
      <c r="KZV6" s="12"/>
      <c r="KZW6" s="12"/>
      <c r="KZX6" s="13"/>
      <c r="KZY6" s="9"/>
      <c r="KZZ6" s="9"/>
      <c r="LAA6" s="11"/>
      <c r="LAB6" s="12"/>
      <c r="LAC6" s="12"/>
      <c r="LAD6" s="12"/>
      <c r="LAE6" s="12"/>
      <c r="LAF6" s="13"/>
      <c r="LAG6" s="9"/>
      <c r="LAH6" s="9"/>
      <c r="LAI6" s="11"/>
      <c r="LAJ6" s="12"/>
      <c r="LAK6" s="12"/>
      <c r="LAL6" s="12"/>
      <c r="LAM6" s="12"/>
      <c r="LAN6" s="13"/>
      <c r="LAO6" s="9"/>
      <c r="LAP6" s="9"/>
      <c r="LAQ6" s="11"/>
      <c r="LAR6" s="12"/>
      <c r="LAS6" s="12"/>
      <c r="LAT6" s="12"/>
      <c r="LAU6" s="12"/>
      <c r="LAV6" s="13"/>
      <c r="LAW6" s="9"/>
      <c r="LAX6" s="9"/>
      <c r="LAY6" s="11"/>
      <c r="LAZ6" s="12"/>
      <c r="LBA6" s="12"/>
      <c r="LBB6" s="12"/>
      <c r="LBC6" s="12"/>
      <c r="LBD6" s="13"/>
      <c r="LBE6" s="9"/>
      <c r="LBF6" s="9"/>
      <c r="LBG6" s="11"/>
      <c r="LBH6" s="12"/>
      <c r="LBI6" s="12"/>
      <c r="LBJ6" s="12"/>
      <c r="LBK6" s="12"/>
      <c r="LBL6" s="13"/>
      <c r="LBM6" s="9"/>
      <c r="LBN6" s="9"/>
      <c r="LBO6" s="11"/>
      <c r="LBP6" s="12"/>
      <c r="LBQ6" s="12"/>
      <c r="LBR6" s="12"/>
      <c r="LBS6" s="12"/>
      <c r="LBT6" s="13"/>
      <c r="LBU6" s="9"/>
      <c r="LBV6" s="9"/>
      <c r="LBW6" s="11"/>
      <c r="LBX6" s="12"/>
      <c r="LBY6" s="12"/>
      <c r="LBZ6" s="12"/>
      <c r="LCA6" s="12"/>
      <c r="LCB6" s="13"/>
      <c r="LCC6" s="9"/>
      <c r="LCD6" s="9"/>
      <c r="LCE6" s="11"/>
      <c r="LCF6" s="12"/>
      <c r="LCG6" s="12"/>
      <c r="LCH6" s="12"/>
      <c r="LCI6" s="12"/>
      <c r="LCJ6" s="13"/>
      <c r="LCK6" s="9"/>
      <c r="LCL6" s="9"/>
      <c r="LCM6" s="11"/>
      <c r="LCN6" s="12"/>
      <c r="LCO6" s="12"/>
      <c r="LCP6" s="12"/>
      <c r="LCQ6" s="12"/>
      <c r="LCR6" s="13"/>
      <c r="LCS6" s="9"/>
      <c r="LCT6" s="9"/>
      <c r="LCU6" s="11"/>
      <c r="LCV6" s="12"/>
      <c r="LCW6" s="12"/>
      <c r="LCX6" s="12"/>
      <c r="LCY6" s="12"/>
      <c r="LCZ6" s="13"/>
      <c r="LDA6" s="9"/>
      <c r="LDB6" s="9"/>
      <c r="LDC6" s="11"/>
      <c r="LDD6" s="12"/>
      <c r="LDE6" s="12"/>
      <c r="LDF6" s="12"/>
      <c r="LDG6" s="12"/>
      <c r="LDH6" s="13"/>
      <c r="LDI6" s="9"/>
      <c r="LDJ6" s="9"/>
      <c r="LDK6" s="11"/>
      <c r="LDL6" s="12"/>
      <c r="LDM6" s="12"/>
      <c r="LDN6" s="12"/>
      <c r="LDO6" s="12"/>
      <c r="LDP6" s="13"/>
      <c r="LDQ6" s="9"/>
      <c r="LDR6" s="9"/>
      <c r="LDS6" s="11"/>
      <c r="LDT6" s="12"/>
      <c r="LDU6" s="12"/>
      <c r="LDV6" s="12"/>
      <c r="LDW6" s="12"/>
      <c r="LDX6" s="13"/>
      <c r="LDY6" s="9"/>
      <c r="LDZ6" s="9"/>
      <c r="LEA6" s="11"/>
      <c r="LEB6" s="12"/>
      <c r="LEC6" s="12"/>
      <c r="LED6" s="12"/>
      <c r="LEE6" s="12"/>
      <c r="LEF6" s="13"/>
      <c r="LEG6" s="9"/>
      <c r="LEH6" s="9"/>
      <c r="LEI6" s="11"/>
      <c r="LEJ6" s="12"/>
      <c r="LEK6" s="12"/>
      <c r="LEL6" s="12"/>
      <c r="LEM6" s="12"/>
      <c r="LEN6" s="13"/>
      <c r="LEO6" s="9"/>
      <c r="LEP6" s="9"/>
      <c r="LEQ6" s="11"/>
      <c r="LER6" s="12"/>
      <c r="LES6" s="12"/>
      <c r="LET6" s="12"/>
      <c r="LEU6" s="12"/>
      <c r="LEV6" s="13"/>
      <c r="LEW6" s="9"/>
      <c r="LEX6" s="9"/>
      <c r="LEY6" s="11"/>
      <c r="LEZ6" s="12"/>
      <c r="LFA6" s="12"/>
      <c r="LFB6" s="12"/>
      <c r="LFC6" s="12"/>
      <c r="LFD6" s="13"/>
      <c r="LFE6" s="9"/>
      <c r="LFF6" s="9"/>
      <c r="LFG6" s="11"/>
      <c r="LFH6" s="12"/>
      <c r="LFI6" s="12"/>
      <c r="LFJ6" s="12"/>
      <c r="LFK6" s="12"/>
      <c r="LFL6" s="13"/>
      <c r="LFM6" s="9"/>
      <c r="LFN6" s="9"/>
      <c r="LFO6" s="11"/>
      <c r="LFP6" s="12"/>
      <c r="LFQ6" s="12"/>
      <c r="LFR6" s="12"/>
      <c r="LFS6" s="12"/>
      <c r="LFT6" s="13"/>
      <c r="LFU6" s="9"/>
      <c r="LFV6" s="9"/>
      <c r="LFW6" s="11"/>
      <c r="LFX6" s="12"/>
      <c r="LFY6" s="12"/>
      <c r="LFZ6" s="12"/>
      <c r="LGA6" s="12"/>
      <c r="LGB6" s="13"/>
      <c r="LGC6" s="9"/>
      <c r="LGD6" s="9"/>
      <c r="LGE6" s="11"/>
      <c r="LGF6" s="12"/>
      <c r="LGG6" s="12"/>
      <c r="LGH6" s="12"/>
      <c r="LGI6" s="12"/>
      <c r="LGJ6" s="13"/>
      <c r="LGK6" s="9"/>
      <c r="LGL6" s="9"/>
      <c r="LGM6" s="11"/>
      <c r="LGN6" s="12"/>
      <c r="LGO6" s="12"/>
      <c r="LGP6" s="12"/>
      <c r="LGQ6" s="12"/>
      <c r="LGR6" s="13"/>
      <c r="LGS6" s="9"/>
      <c r="LGT6" s="9"/>
      <c r="LGU6" s="11"/>
      <c r="LGV6" s="12"/>
      <c r="LGW6" s="12"/>
      <c r="LGX6" s="12"/>
      <c r="LGY6" s="12"/>
      <c r="LGZ6" s="13"/>
      <c r="LHA6" s="9"/>
      <c r="LHB6" s="9"/>
      <c r="LHC6" s="11"/>
      <c r="LHD6" s="12"/>
      <c r="LHE6" s="12"/>
      <c r="LHF6" s="12"/>
      <c r="LHG6" s="12"/>
      <c r="LHH6" s="13"/>
      <c r="LHI6" s="9"/>
      <c r="LHJ6" s="9"/>
      <c r="LHK6" s="11"/>
      <c r="LHL6" s="12"/>
      <c r="LHM6" s="12"/>
      <c r="LHN6" s="12"/>
      <c r="LHO6" s="12"/>
      <c r="LHP6" s="13"/>
      <c r="LHQ6" s="9"/>
      <c r="LHR6" s="9"/>
      <c r="LHS6" s="11"/>
      <c r="LHT6" s="12"/>
      <c r="LHU6" s="12"/>
      <c r="LHV6" s="12"/>
      <c r="LHW6" s="12"/>
      <c r="LHX6" s="13"/>
      <c r="LHY6" s="9"/>
      <c r="LHZ6" s="9"/>
      <c r="LIA6" s="11"/>
      <c r="LIB6" s="12"/>
      <c r="LIC6" s="12"/>
      <c r="LID6" s="12"/>
      <c r="LIE6" s="12"/>
      <c r="LIF6" s="13"/>
      <c r="LIG6" s="9"/>
      <c r="LIH6" s="9"/>
      <c r="LII6" s="11"/>
      <c r="LIJ6" s="12"/>
      <c r="LIK6" s="12"/>
      <c r="LIL6" s="12"/>
      <c r="LIM6" s="12"/>
      <c r="LIN6" s="13"/>
      <c r="LIO6" s="9"/>
      <c r="LIP6" s="9"/>
      <c r="LIQ6" s="11"/>
      <c r="LIR6" s="12"/>
      <c r="LIS6" s="12"/>
      <c r="LIT6" s="12"/>
      <c r="LIU6" s="12"/>
      <c r="LIV6" s="13"/>
      <c r="LIW6" s="9"/>
      <c r="LIX6" s="9"/>
      <c r="LIY6" s="11"/>
      <c r="LIZ6" s="12"/>
      <c r="LJA6" s="12"/>
      <c r="LJB6" s="12"/>
      <c r="LJC6" s="12"/>
      <c r="LJD6" s="13"/>
      <c r="LJE6" s="9"/>
      <c r="LJF6" s="9"/>
      <c r="LJG6" s="11"/>
      <c r="LJH6" s="12"/>
      <c r="LJI6" s="12"/>
      <c r="LJJ6" s="12"/>
      <c r="LJK6" s="12"/>
      <c r="LJL6" s="13"/>
      <c r="LJM6" s="9"/>
      <c r="LJN6" s="9"/>
      <c r="LJO6" s="11"/>
      <c r="LJP6" s="12"/>
      <c r="LJQ6" s="12"/>
      <c r="LJR6" s="12"/>
      <c r="LJS6" s="12"/>
      <c r="LJT6" s="13"/>
      <c r="LJU6" s="9"/>
      <c r="LJV6" s="9"/>
      <c r="LJW6" s="11"/>
      <c r="LJX6" s="12"/>
      <c r="LJY6" s="12"/>
      <c r="LJZ6" s="12"/>
      <c r="LKA6" s="12"/>
      <c r="LKB6" s="13"/>
      <c r="LKC6" s="9"/>
      <c r="LKD6" s="9"/>
      <c r="LKE6" s="11"/>
      <c r="LKF6" s="12"/>
      <c r="LKG6" s="12"/>
      <c r="LKH6" s="12"/>
      <c r="LKI6" s="12"/>
      <c r="LKJ6" s="13"/>
      <c r="LKK6" s="9"/>
      <c r="LKL6" s="9"/>
      <c r="LKM6" s="11"/>
      <c r="LKN6" s="12"/>
      <c r="LKO6" s="12"/>
      <c r="LKP6" s="12"/>
      <c r="LKQ6" s="12"/>
      <c r="LKR6" s="13"/>
      <c r="LKS6" s="9"/>
      <c r="LKT6" s="9"/>
      <c r="LKU6" s="11"/>
      <c r="LKV6" s="12"/>
      <c r="LKW6" s="12"/>
      <c r="LKX6" s="12"/>
      <c r="LKY6" s="12"/>
      <c r="LKZ6" s="13"/>
      <c r="LLA6" s="9"/>
      <c r="LLB6" s="9"/>
      <c r="LLC6" s="11"/>
      <c r="LLD6" s="12"/>
      <c r="LLE6" s="12"/>
      <c r="LLF6" s="12"/>
      <c r="LLG6" s="12"/>
      <c r="LLH6" s="13"/>
      <c r="LLI6" s="9"/>
      <c r="LLJ6" s="9"/>
      <c r="LLK6" s="11"/>
      <c r="LLL6" s="12"/>
      <c r="LLM6" s="12"/>
      <c r="LLN6" s="12"/>
      <c r="LLO6" s="12"/>
      <c r="LLP6" s="13"/>
      <c r="LLQ6" s="9"/>
      <c r="LLR6" s="9"/>
      <c r="LLS6" s="11"/>
      <c r="LLT6" s="12"/>
      <c r="LLU6" s="12"/>
      <c r="LLV6" s="12"/>
      <c r="LLW6" s="12"/>
      <c r="LLX6" s="13"/>
      <c r="LLY6" s="9"/>
      <c r="LLZ6" s="9"/>
      <c r="LMA6" s="11"/>
      <c r="LMB6" s="12"/>
      <c r="LMC6" s="12"/>
      <c r="LMD6" s="12"/>
      <c r="LME6" s="12"/>
      <c r="LMF6" s="13"/>
      <c r="LMG6" s="9"/>
      <c r="LMH6" s="9"/>
      <c r="LMI6" s="11"/>
      <c r="LMJ6" s="12"/>
      <c r="LMK6" s="12"/>
      <c r="LML6" s="12"/>
      <c r="LMM6" s="12"/>
      <c r="LMN6" s="13"/>
      <c r="LMO6" s="9"/>
      <c r="LMP6" s="9"/>
      <c r="LMQ6" s="11"/>
      <c r="LMR6" s="12"/>
      <c r="LMS6" s="12"/>
      <c r="LMT6" s="12"/>
      <c r="LMU6" s="12"/>
      <c r="LMV6" s="13"/>
      <c r="LMW6" s="9"/>
      <c r="LMX6" s="9"/>
      <c r="LMY6" s="11"/>
      <c r="LMZ6" s="12"/>
      <c r="LNA6" s="12"/>
      <c r="LNB6" s="12"/>
      <c r="LNC6" s="12"/>
      <c r="LND6" s="13"/>
      <c r="LNE6" s="9"/>
      <c r="LNF6" s="9"/>
      <c r="LNG6" s="11"/>
      <c r="LNH6" s="12"/>
      <c r="LNI6" s="12"/>
      <c r="LNJ6" s="12"/>
      <c r="LNK6" s="12"/>
      <c r="LNL6" s="13"/>
      <c r="LNM6" s="9"/>
      <c r="LNN6" s="9"/>
      <c r="LNO6" s="11"/>
      <c r="LNP6" s="12"/>
      <c r="LNQ6" s="12"/>
      <c r="LNR6" s="12"/>
      <c r="LNS6" s="12"/>
      <c r="LNT6" s="13"/>
      <c r="LNU6" s="9"/>
      <c r="LNV6" s="9"/>
      <c r="LNW6" s="11"/>
      <c r="LNX6" s="12"/>
      <c r="LNY6" s="12"/>
      <c r="LNZ6" s="12"/>
      <c r="LOA6" s="12"/>
      <c r="LOB6" s="13"/>
      <c r="LOC6" s="9"/>
      <c r="LOD6" s="9"/>
      <c r="LOE6" s="11"/>
      <c r="LOF6" s="12"/>
      <c r="LOG6" s="12"/>
      <c r="LOH6" s="12"/>
      <c r="LOI6" s="12"/>
      <c r="LOJ6" s="13"/>
      <c r="LOK6" s="9"/>
      <c r="LOL6" s="9"/>
      <c r="LOM6" s="11"/>
      <c r="LON6" s="12"/>
      <c r="LOO6" s="12"/>
      <c r="LOP6" s="12"/>
      <c r="LOQ6" s="12"/>
      <c r="LOR6" s="13"/>
      <c r="LOS6" s="9"/>
      <c r="LOT6" s="9"/>
      <c r="LOU6" s="11"/>
      <c r="LOV6" s="12"/>
      <c r="LOW6" s="12"/>
      <c r="LOX6" s="12"/>
      <c r="LOY6" s="12"/>
      <c r="LOZ6" s="13"/>
      <c r="LPA6" s="9"/>
      <c r="LPB6" s="9"/>
      <c r="LPC6" s="11"/>
      <c r="LPD6" s="12"/>
      <c r="LPE6" s="12"/>
      <c r="LPF6" s="12"/>
      <c r="LPG6" s="12"/>
      <c r="LPH6" s="13"/>
      <c r="LPI6" s="9"/>
      <c r="LPJ6" s="9"/>
      <c r="LPK6" s="11"/>
      <c r="LPL6" s="12"/>
      <c r="LPM6" s="12"/>
      <c r="LPN6" s="12"/>
      <c r="LPO6" s="12"/>
      <c r="LPP6" s="13"/>
      <c r="LPQ6" s="9"/>
      <c r="LPR6" s="9"/>
      <c r="LPS6" s="11"/>
      <c r="LPT6" s="12"/>
      <c r="LPU6" s="12"/>
      <c r="LPV6" s="12"/>
      <c r="LPW6" s="12"/>
      <c r="LPX6" s="13"/>
      <c r="LPY6" s="9"/>
      <c r="LPZ6" s="9"/>
      <c r="LQA6" s="11"/>
      <c r="LQB6" s="12"/>
      <c r="LQC6" s="12"/>
      <c r="LQD6" s="12"/>
      <c r="LQE6" s="12"/>
      <c r="LQF6" s="13"/>
      <c r="LQG6" s="9"/>
      <c r="LQH6" s="9"/>
      <c r="LQI6" s="11"/>
      <c r="LQJ6" s="12"/>
      <c r="LQK6" s="12"/>
      <c r="LQL6" s="12"/>
      <c r="LQM6" s="12"/>
      <c r="LQN6" s="13"/>
      <c r="LQO6" s="9"/>
      <c r="LQP6" s="9"/>
      <c r="LQQ6" s="11"/>
      <c r="LQR6" s="12"/>
      <c r="LQS6" s="12"/>
      <c r="LQT6" s="12"/>
      <c r="LQU6" s="12"/>
      <c r="LQV6" s="13"/>
      <c r="LQW6" s="9"/>
      <c r="LQX6" s="9"/>
      <c r="LQY6" s="11"/>
      <c r="LQZ6" s="12"/>
      <c r="LRA6" s="12"/>
      <c r="LRB6" s="12"/>
      <c r="LRC6" s="12"/>
      <c r="LRD6" s="13"/>
      <c r="LRE6" s="9"/>
      <c r="LRF6" s="9"/>
      <c r="LRG6" s="11"/>
      <c r="LRH6" s="12"/>
      <c r="LRI6" s="12"/>
      <c r="LRJ6" s="12"/>
      <c r="LRK6" s="12"/>
      <c r="LRL6" s="13"/>
      <c r="LRM6" s="9"/>
      <c r="LRN6" s="9"/>
      <c r="LRO6" s="11"/>
      <c r="LRP6" s="12"/>
      <c r="LRQ6" s="12"/>
      <c r="LRR6" s="12"/>
      <c r="LRS6" s="12"/>
      <c r="LRT6" s="13"/>
      <c r="LRU6" s="9"/>
      <c r="LRV6" s="9"/>
      <c r="LRW6" s="11"/>
      <c r="LRX6" s="12"/>
      <c r="LRY6" s="12"/>
      <c r="LRZ6" s="12"/>
      <c r="LSA6" s="12"/>
      <c r="LSB6" s="13"/>
      <c r="LSC6" s="9"/>
      <c r="LSD6" s="9"/>
      <c r="LSE6" s="11"/>
      <c r="LSF6" s="12"/>
      <c r="LSG6" s="12"/>
      <c r="LSH6" s="12"/>
      <c r="LSI6" s="12"/>
      <c r="LSJ6" s="13"/>
      <c r="LSK6" s="9"/>
      <c r="LSL6" s="9"/>
      <c r="LSM6" s="11"/>
      <c r="LSN6" s="12"/>
      <c r="LSO6" s="12"/>
      <c r="LSP6" s="12"/>
      <c r="LSQ6" s="12"/>
      <c r="LSR6" s="13"/>
      <c r="LSS6" s="9"/>
      <c r="LST6" s="9"/>
      <c r="LSU6" s="11"/>
      <c r="LSV6" s="12"/>
      <c r="LSW6" s="12"/>
      <c r="LSX6" s="12"/>
      <c r="LSY6" s="12"/>
      <c r="LSZ6" s="13"/>
      <c r="LTA6" s="9"/>
      <c r="LTB6" s="9"/>
      <c r="LTC6" s="11"/>
      <c r="LTD6" s="12"/>
      <c r="LTE6" s="12"/>
      <c r="LTF6" s="12"/>
      <c r="LTG6" s="12"/>
      <c r="LTH6" s="13"/>
      <c r="LTI6" s="9"/>
      <c r="LTJ6" s="9"/>
      <c r="LTK6" s="11"/>
      <c r="LTL6" s="12"/>
      <c r="LTM6" s="12"/>
      <c r="LTN6" s="12"/>
      <c r="LTO6" s="12"/>
      <c r="LTP6" s="13"/>
      <c r="LTQ6" s="9"/>
      <c r="LTR6" s="9"/>
      <c r="LTS6" s="11"/>
      <c r="LTT6" s="12"/>
      <c r="LTU6" s="12"/>
      <c r="LTV6" s="12"/>
      <c r="LTW6" s="12"/>
      <c r="LTX6" s="13"/>
      <c r="LTY6" s="9"/>
      <c r="LTZ6" s="9"/>
      <c r="LUA6" s="11"/>
      <c r="LUB6" s="12"/>
      <c r="LUC6" s="12"/>
      <c r="LUD6" s="12"/>
      <c r="LUE6" s="12"/>
      <c r="LUF6" s="13"/>
      <c r="LUG6" s="9"/>
      <c r="LUH6" s="9"/>
      <c r="LUI6" s="11"/>
      <c r="LUJ6" s="12"/>
      <c r="LUK6" s="12"/>
      <c r="LUL6" s="12"/>
      <c r="LUM6" s="12"/>
      <c r="LUN6" s="13"/>
      <c r="LUO6" s="9"/>
      <c r="LUP6" s="9"/>
      <c r="LUQ6" s="11"/>
      <c r="LUR6" s="12"/>
      <c r="LUS6" s="12"/>
      <c r="LUT6" s="12"/>
      <c r="LUU6" s="12"/>
      <c r="LUV6" s="13"/>
      <c r="LUW6" s="9"/>
      <c r="LUX6" s="9"/>
      <c r="LUY6" s="11"/>
      <c r="LUZ6" s="12"/>
      <c r="LVA6" s="12"/>
      <c r="LVB6" s="12"/>
      <c r="LVC6" s="12"/>
      <c r="LVD6" s="13"/>
      <c r="LVE6" s="9"/>
      <c r="LVF6" s="9"/>
      <c r="LVG6" s="11"/>
      <c r="LVH6" s="12"/>
      <c r="LVI6" s="12"/>
      <c r="LVJ6" s="12"/>
      <c r="LVK6" s="12"/>
      <c r="LVL6" s="13"/>
      <c r="LVM6" s="9"/>
      <c r="LVN6" s="9"/>
      <c r="LVO6" s="11"/>
      <c r="LVP6" s="12"/>
      <c r="LVQ6" s="12"/>
      <c r="LVR6" s="12"/>
      <c r="LVS6" s="12"/>
      <c r="LVT6" s="13"/>
      <c r="LVU6" s="9"/>
      <c r="LVV6" s="9"/>
      <c r="LVW6" s="11"/>
      <c r="LVX6" s="12"/>
      <c r="LVY6" s="12"/>
      <c r="LVZ6" s="12"/>
      <c r="LWA6" s="12"/>
      <c r="LWB6" s="13"/>
      <c r="LWC6" s="9"/>
      <c r="LWD6" s="9"/>
      <c r="LWE6" s="11"/>
      <c r="LWF6" s="12"/>
      <c r="LWG6" s="12"/>
      <c r="LWH6" s="12"/>
      <c r="LWI6" s="12"/>
      <c r="LWJ6" s="13"/>
      <c r="LWK6" s="9"/>
      <c r="LWL6" s="9"/>
      <c r="LWM6" s="11"/>
      <c r="LWN6" s="12"/>
      <c r="LWO6" s="12"/>
      <c r="LWP6" s="12"/>
      <c r="LWQ6" s="12"/>
      <c r="LWR6" s="13"/>
      <c r="LWS6" s="9"/>
      <c r="LWT6" s="9"/>
      <c r="LWU6" s="11"/>
      <c r="LWV6" s="12"/>
      <c r="LWW6" s="12"/>
      <c r="LWX6" s="12"/>
      <c r="LWY6" s="12"/>
      <c r="LWZ6" s="13"/>
      <c r="LXA6" s="9"/>
      <c r="LXB6" s="9"/>
      <c r="LXC6" s="11"/>
      <c r="LXD6" s="12"/>
      <c r="LXE6" s="12"/>
      <c r="LXF6" s="12"/>
      <c r="LXG6" s="12"/>
      <c r="LXH6" s="13"/>
      <c r="LXI6" s="9"/>
      <c r="LXJ6" s="9"/>
      <c r="LXK6" s="11"/>
      <c r="LXL6" s="12"/>
      <c r="LXM6" s="12"/>
      <c r="LXN6" s="12"/>
      <c r="LXO6" s="12"/>
      <c r="LXP6" s="13"/>
      <c r="LXQ6" s="9"/>
      <c r="LXR6" s="9"/>
      <c r="LXS6" s="11"/>
      <c r="LXT6" s="12"/>
      <c r="LXU6" s="12"/>
      <c r="LXV6" s="12"/>
      <c r="LXW6" s="12"/>
      <c r="LXX6" s="13"/>
      <c r="LXY6" s="9"/>
      <c r="LXZ6" s="9"/>
      <c r="LYA6" s="11"/>
      <c r="LYB6" s="12"/>
      <c r="LYC6" s="12"/>
      <c r="LYD6" s="12"/>
      <c r="LYE6" s="12"/>
      <c r="LYF6" s="13"/>
      <c r="LYG6" s="9"/>
      <c r="LYH6" s="9"/>
      <c r="LYI6" s="11"/>
      <c r="LYJ6" s="12"/>
      <c r="LYK6" s="12"/>
      <c r="LYL6" s="12"/>
      <c r="LYM6" s="12"/>
      <c r="LYN6" s="13"/>
      <c r="LYO6" s="9"/>
      <c r="LYP6" s="9"/>
      <c r="LYQ6" s="11"/>
      <c r="LYR6" s="12"/>
      <c r="LYS6" s="12"/>
      <c r="LYT6" s="12"/>
      <c r="LYU6" s="12"/>
      <c r="LYV6" s="13"/>
      <c r="LYW6" s="9"/>
      <c r="LYX6" s="9"/>
      <c r="LYY6" s="11"/>
      <c r="LYZ6" s="12"/>
      <c r="LZA6" s="12"/>
      <c r="LZB6" s="12"/>
      <c r="LZC6" s="12"/>
      <c r="LZD6" s="13"/>
      <c r="LZE6" s="9"/>
      <c r="LZF6" s="9"/>
      <c r="LZG6" s="11"/>
      <c r="LZH6" s="12"/>
      <c r="LZI6" s="12"/>
      <c r="LZJ6" s="12"/>
      <c r="LZK6" s="12"/>
      <c r="LZL6" s="13"/>
      <c r="LZM6" s="9"/>
      <c r="LZN6" s="9"/>
      <c r="LZO6" s="11"/>
      <c r="LZP6" s="12"/>
      <c r="LZQ6" s="12"/>
      <c r="LZR6" s="12"/>
      <c r="LZS6" s="12"/>
      <c r="LZT6" s="13"/>
      <c r="LZU6" s="9"/>
      <c r="LZV6" s="9"/>
      <c r="LZW6" s="11"/>
      <c r="LZX6" s="12"/>
      <c r="LZY6" s="12"/>
      <c r="LZZ6" s="12"/>
      <c r="MAA6" s="12"/>
      <c r="MAB6" s="13"/>
      <c r="MAC6" s="9"/>
      <c r="MAD6" s="9"/>
      <c r="MAE6" s="11"/>
      <c r="MAF6" s="12"/>
      <c r="MAG6" s="12"/>
      <c r="MAH6" s="12"/>
      <c r="MAI6" s="12"/>
      <c r="MAJ6" s="13"/>
      <c r="MAK6" s="9"/>
      <c r="MAL6" s="9"/>
      <c r="MAM6" s="11"/>
      <c r="MAN6" s="12"/>
      <c r="MAO6" s="12"/>
      <c r="MAP6" s="12"/>
      <c r="MAQ6" s="12"/>
      <c r="MAR6" s="13"/>
      <c r="MAS6" s="9"/>
      <c r="MAT6" s="9"/>
      <c r="MAU6" s="11"/>
      <c r="MAV6" s="12"/>
      <c r="MAW6" s="12"/>
      <c r="MAX6" s="12"/>
      <c r="MAY6" s="12"/>
      <c r="MAZ6" s="13"/>
      <c r="MBA6" s="9"/>
      <c r="MBB6" s="9"/>
      <c r="MBC6" s="11"/>
      <c r="MBD6" s="12"/>
      <c r="MBE6" s="12"/>
      <c r="MBF6" s="12"/>
      <c r="MBG6" s="12"/>
      <c r="MBH6" s="13"/>
      <c r="MBI6" s="9"/>
      <c r="MBJ6" s="9"/>
      <c r="MBK6" s="11"/>
      <c r="MBL6" s="12"/>
      <c r="MBM6" s="12"/>
      <c r="MBN6" s="12"/>
      <c r="MBO6" s="12"/>
      <c r="MBP6" s="13"/>
      <c r="MBQ6" s="9"/>
      <c r="MBR6" s="9"/>
      <c r="MBS6" s="11"/>
      <c r="MBT6" s="12"/>
      <c r="MBU6" s="12"/>
      <c r="MBV6" s="12"/>
      <c r="MBW6" s="12"/>
      <c r="MBX6" s="13"/>
      <c r="MBY6" s="9"/>
      <c r="MBZ6" s="9"/>
      <c r="MCA6" s="11"/>
      <c r="MCB6" s="12"/>
      <c r="MCC6" s="12"/>
      <c r="MCD6" s="12"/>
      <c r="MCE6" s="12"/>
      <c r="MCF6" s="13"/>
      <c r="MCG6" s="9"/>
      <c r="MCH6" s="9"/>
      <c r="MCI6" s="11"/>
      <c r="MCJ6" s="12"/>
      <c r="MCK6" s="12"/>
      <c r="MCL6" s="12"/>
      <c r="MCM6" s="12"/>
      <c r="MCN6" s="13"/>
      <c r="MCO6" s="9"/>
      <c r="MCP6" s="9"/>
      <c r="MCQ6" s="11"/>
      <c r="MCR6" s="12"/>
      <c r="MCS6" s="12"/>
      <c r="MCT6" s="12"/>
      <c r="MCU6" s="12"/>
      <c r="MCV6" s="13"/>
      <c r="MCW6" s="9"/>
      <c r="MCX6" s="9"/>
      <c r="MCY6" s="11"/>
      <c r="MCZ6" s="12"/>
      <c r="MDA6" s="12"/>
      <c r="MDB6" s="12"/>
      <c r="MDC6" s="12"/>
      <c r="MDD6" s="13"/>
      <c r="MDE6" s="9"/>
      <c r="MDF6" s="9"/>
      <c r="MDG6" s="11"/>
      <c r="MDH6" s="12"/>
      <c r="MDI6" s="12"/>
      <c r="MDJ6" s="12"/>
      <c r="MDK6" s="12"/>
      <c r="MDL6" s="13"/>
      <c r="MDM6" s="9"/>
      <c r="MDN6" s="9"/>
      <c r="MDO6" s="11"/>
      <c r="MDP6" s="12"/>
      <c r="MDQ6" s="12"/>
      <c r="MDR6" s="12"/>
      <c r="MDS6" s="12"/>
      <c r="MDT6" s="13"/>
      <c r="MDU6" s="9"/>
      <c r="MDV6" s="9"/>
      <c r="MDW6" s="11"/>
      <c r="MDX6" s="12"/>
      <c r="MDY6" s="12"/>
      <c r="MDZ6" s="12"/>
      <c r="MEA6" s="12"/>
      <c r="MEB6" s="13"/>
      <c r="MEC6" s="9"/>
      <c r="MED6" s="9"/>
      <c r="MEE6" s="11"/>
      <c r="MEF6" s="12"/>
      <c r="MEG6" s="12"/>
      <c r="MEH6" s="12"/>
      <c r="MEI6" s="12"/>
      <c r="MEJ6" s="13"/>
      <c r="MEK6" s="9"/>
      <c r="MEL6" s="9"/>
      <c r="MEM6" s="11"/>
      <c r="MEN6" s="12"/>
      <c r="MEO6" s="12"/>
      <c r="MEP6" s="12"/>
      <c r="MEQ6" s="12"/>
      <c r="MER6" s="13"/>
      <c r="MES6" s="9"/>
      <c r="MET6" s="9"/>
      <c r="MEU6" s="11"/>
      <c r="MEV6" s="12"/>
      <c r="MEW6" s="12"/>
      <c r="MEX6" s="12"/>
      <c r="MEY6" s="12"/>
      <c r="MEZ6" s="13"/>
      <c r="MFA6" s="9"/>
      <c r="MFB6" s="9"/>
      <c r="MFC6" s="11"/>
      <c r="MFD6" s="12"/>
      <c r="MFE6" s="12"/>
      <c r="MFF6" s="12"/>
      <c r="MFG6" s="12"/>
      <c r="MFH6" s="13"/>
      <c r="MFI6" s="9"/>
      <c r="MFJ6" s="9"/>
      <c r="MFK6" s="11"/>
      <c r="MFL6" s="12"/>
      <c r="MFM6" s="12"/>
      <c r="MFN6" s="12"/>
      <c r="MFO6" s="12"/>
      <c r="MFP6" s="13"/>
      <c r="MFQ6" s="9"/>
      <c r="MFR6" s="9"/>
      <c r="MFS6" s="11"/>
      <c r="MFT6" s="12"/>
      <c r="MFU6" s="12"/>
      <c r="MFV6" s="12"/>
      <c r="MFW6" s="12"/>
      <c r="MFX6" s="13"/>
      <c r="MFY6" s="9"/>
      <c r="MFZ6" s="9"/>
      <c r="MGA6" s="11"/>
      <c r="MGB6" s="12"/>
      <c r="MGC6" s="12"/>
      <c r="MGD6" s="12"/>
      <c r="MGE6" s="12"/>
      <c r="MGF6" s="13"/>
      <c r="MGG6" s="9"/>
      <c r="MGH6" s="9"/>
      <c r="MGI6" s="11"/>
      <c r="MGJ6" s="12"/>
      <c r="MGK6" s="12"/>
      <c r="MGL6" s="12"/>
      <c r="MGM6" s="12"/>
      <c r="MGN6" s="13"/>
      <c r="MGO6" s="9"/>
      <c r="MGP6" s="9"/>
      <c r="MGQ6" s="11"/>
      <c r="MGR6" s="12"/>
      <c r="MGS6" s="12"/>
      <c r="MGT6" s="12"/>
      <c r="MGU6" s="12"/>
      <c r="MGV6" s="13"/>
      <c r="MGW6" s="9"/>
      <c r="MGX6" s="9"/>
      <c r="MGY6" s="11"/>
      <c r="MGZ6" s="12"/>
      <c r="MHA6" s="12"/>
      <c r="MHB6" s="12"/>
      <c r="MHC6" s="12"/>
      <c r="MHD6" s="13"/>
      <c r="MHE6" s="9"/>
      <c r="MHF6" s="9"/>
      <c r="MHG6" s="11"/>
      <c r="MHH6" s="12"/>
      <c r="MHI6" s="12"/>
      <c r="MHJ6" s="12"/>
      <c r="MHK6" s="12"/>
      <c r="MHL6" s="13"/>
      <c r="MHM6" s="9"/>
      <c r="MHN6" s="9"/>
      <c r="MHO6" s="11"/>
      <c r="MHP6" s="12"/>
      <c r="MHQ6" s="12"/>
      <c r="MHR6" s="12"/>
      <c r="MHS6" s="12"/>
      <c r="MHT6" s="13"/>
      <c r="MHU6" s="9"/>
      <c r="MHV6" s="9"/>
      <c r="MHW6" s="11"/>
      <c r="MHX6" s="12"/>
      <c r="MHY6" s="12"/>
      <c r="MHZ6" s="12"/>
      <c r="MIA6" s="12"/>
      <c r="MIB6" s="13"/>
      <c r="MIC6" s="9"/>
      <c r="MID6" s="9"/>
      <c r="MIE6" s="11"/>
      <c r="MIF6" s="12"/>
      <c r="MIG6" s="12"/>
      <c r="MIH6" s="12"/>
      <c r="MII6" s="12"/>
      <c r="MIJ6" s="13"/>
      <c r="MIK6" s="9"/>
      <c r="MIL6" s="9"/>
      <c r="MIM6" s="11"/>
      <c r="MIN6" s="12"/>
      <c r="MIO6" s="12"/>
      <c r="MIP6" s="12"/>
      <c r="MIQ6" s="12"/>
      <c r="MIR6" s="13"/>
      <c r="MIS6" s="9"/>
      <c r="MIT6" s="9"/>
      <c r="MIU6" s="11"/>
      <c r="MIV6" s="12"/>
      <c r="MIW6" s="12"/>
      <c r="MIX6" s="12"/>
      <c r="MIY6" s="12"/>
      <c r="MIZ6" s="13"/>
      <c r="MJA6" s="9"/>
      <c r="MJB6" s="9"/>
      <c r="MJC6" s="11"/>
      <c r="MJD6" s="12"/>
      <c r="MJE6" s="12"/>
      <c r="MJF6" s="12"/>
      <c r="MJG6" s="12"/>
      <c r="MJH6" s="13"/>
      <c r="MJI6" s="9"/>
      <c r="MJJ6" s="9"/>
      <c r="MJK6" s="11"/>
      <c r="MJL6" s="12"/>
      <c r="MJM6" s="12"/>
      <c r="MJN6" s="12"/>
      <c r="MJO6" s="12"/>
      <c r="MJP6" s="13"/>
      <c r="MJQ6" s="9"/>
      <c r="MJR6" s="9"/>
      <c r="MJS6" s="11"/>
      <c r="MJT6" s="12"/>
      <c r="MJU6" s="12"/>
      <c r="MJV6" s="12"/>
      <c r="MJW6" s="12"/>
      <c r="MJX6" s="13"/>
      <c r="MJY6" s="9"/>
      <c r="MJZ6" s="9"/>
      <c r="MKA6" s="11"/>
      <c r="MKB6" s="12"/>
      <c r="MKC6" s="12"/>
      <c r="MKD6" s="12"/>
      <c r="MKE6" s="12"/>
      <c r="MKF6" s="13"/>
      <c r="MKG6" s="9"/>
      <c r="MKH6" s="9"/>
      <c r="MKI6" s="11"/>
      <c r="MKJ6" s="12"/>
      <c r="MKK6" s="12"/>
      <c r="MKL6" s="12"/>
      <c r="MKM6" s="12"/>
      <c r="MKN6" s="13"/>
      <c r="MKO6" s="9"/>
      <c r="MKP6" s="9"/>
      <c r="MKQ6" s="11"/>
      <c r="MKR6" s="12"/>
      <c r="MKS6" s="12"/>
      <c r="MKT6" s="12"/>
      <c r="MKU6" s="12"/>
      <c r="MKV6" s="13"/>
      <c r="MKW6" s="9"/>
      <c r="MKX6" s="9"/>
      <c r="MKY6" s="11"/>
      <c r="MKZ6" s="12"/>
      <c r="MLA6" s="12"/>
      <c r="MLB6" s="12"/>
      <c r="MLC6" s="12"/>
      <c r="MLD6" s="13"/>
      <c r="MLE6" s="9"/>
      <c r="MLF6" s="9"/>
      <c r="MLG6" s="11"/>
      <c r="MLH6" s="12"/>
      <c r="MLI6" s="12"/>
      <c r="MLJ6" s="12"/>
      <c r="MLK6" s="12"/>
      <c r="MLL6" s="13"/>
      <c r="MLM6" s="9"/>
      <c r="MLN6" s="9"/>
      <c r="MLO6" s="11"/>
      <c r="MLP6" s="12"/>
      <c r="MLQ6" s="12"/>
      <c r="MLR6" s="12"/>
      <c r="MLS6" s="12"/>
      <c r="MLT6" s="13"/>
      <c r="MLU6" s="9"/>
      <c r="MLV6" s="9"/>
      <c r="MLW6" s="11"/>
      <c r="MLX6" s="12"/>
      <c r="MLY6" s="12"/>
      <c r="MLZ6" s="12"/>
      <c r="MMA6" s="12"/>
      <c r="MMB6" s="13"/>
      <c r="MMC6" s="9"/>
      <c r="MMD6" s="9"/>
      <c r="MME6" s="11"/>
      <c r="MMF6" s="12"/>
      <c r="MMG6" s="12"/>
      <c r="MMH6" s="12"/>
      <c r="MMI6" s="12"/>
      <c r="MMJ6" s="13"/>
      <c r="MMK6" s="9"/>
      <c r="MML6" s="9"/>
      <c r="MMM6" s="11"/>
      <c r="MMN6" s="12"/>
      <c r="MMO6" s="12"/>
      <c r="MMP6" s="12"/>
      <c r="MMQ6" s="12"/>
      <c r="MMR6" s="13"/>
      <c r="MMS6" s="9"/>
      <c r="MMT6" s="9"/>
      <c r="MMU6" s="11"/>
      <c r="MMV6" s="12"/>
      <c r="MMW6" s="12"/>
      <c r="MMX6" s="12"/>
      <c r="MMY6" s="12"/>
      <c r="MMZ6" s="13"/>
      <c r="MNA6" s="9"/>
      <c r="MNB6" s="9"/>
      <c r="MNC6" s="11"/>
      <c r="MND6" s="12"/>
      <c r="MNE6" s="12"/>
      <c r="MNF6" s="12"/>
      <c r="MNG6" s="12"/>
      <c r="MNH6" s="13"/>
      <c r="MNI6" s="9"/>
      <c r="MNJ6" s="9"/>
      <c r="MNK6" s="11"/>
      <c r="MNL6" s="12"/>
      <c r="MNM6" s="12"/>
      <c r="MNN6" s="12"/>
      <c r="MNO6" s="12"/>
      <c r="MNP6" s="13"/>
      <c r="MNQ6" s="9"/>
      <c r="MNR6" s="9"/>
      <c r="MNS6" s="11"/>
      <c r="MNT6" s="12"/>
      <c r="MNU6" s="12"/>
      <c r="MNV6" s="12"/>
      <c r="MNW6" s="12"/>
      <c r="MNX6" s="13"/>
      <c r="MNY6" s="9"/>
      <c r="MNZ6" s="9"/>
      <c r="MOA6" s="11"/>
      <c r="MOB6" s="12"/>
      <c r="MOC6" s="12"/>
      <c r="MOD6" s="12"/>
      <c r="MOE6" s="12"/>
      <c r="MOF6" s="13"/>
      <c r="MOG6" s="9"/>
      <c r="MOH6" s="9"/>
      <c r="MOI6" s="11"/>
      <c r="MOJ6" s="12"/>
      <c r="MOK6" s="12"/>
      <c r="MOL6" s="12"/>
      <c r="MOM6" s="12"/>
      <c r="MON6" s="13"/>
      <c r="MOO6" s="9"/>
      <c r="MOP6" s="9"/>
      <c r="MOQ6" s="11"/>
      <c r="MOR6" s="12"/>
      <c r="MOS6" s="12"/>
      <c r="MOT6" s="12"/>
      <c r="MOU6" s="12"/>
      <c r="MOV6" s="13"/>
      <c r="MOW6" s="9"/>
      <c r="MOX6" s="9"/>
      <c r="MOY6" s="11"/>
      <c r="MOZ6" s="12"/>
      <c r="MPA6" s="12"/>
      <c r="MPB6" s="12"/>
      <c r="MPC6" s="12"/>
      <c r="MPD6" s="13"/>
      <c r="MPE6" s="9"/>
      <c r="MPF6" s="9"/>
      <c r="MPG6" s="11"/>
      <c r="MPH6" s="12"/>
      <c r="MPI6" s="12"/>
      <c r="MPJ6" s="12"/>
      <c r="MPK6" s="12"/>
      <c r="MPL6" s="13"/>
      <c r="MPM6" s="9"/>
      <c r="MPN6" s="9"/>
      <c r="MPO6" s="11"/>
      <c r="MPP6" s="12"/>
      <c r="MPQ6" s="12"/>
      <c r="MPR6" s="12"/>
      <c r="MPS6" s="12"/>
      <c r="MPT6" s="13"/>
      <c r="MPU6" s="9"/>
      <c r="MPV6" s="9"/>
      <c r="MPW6" s="11"/>
      <c r="MPX6" s="12"/>
      <c r="MPY6" s="12"/>
      <c r="MPZ6" s="12"/>
      <c r="MQA6" s="12"/>
      <c r="MQB6" s="13"/>
      <c r="MQC6" s="9"/>
      <c r="MQD6" s="9"/>
      <c r="MQE6" s="11"/>
      <c r="MQF6" s="12"/>
      <c r="MQG6" s="12"/>
      <c r="MQH6" s="12"/>
      <c r="MQI6" s="12"/>
      <c r="MQJ6" s="13"/>
      <c r="MQK6" s="9"/>
      <c r="MQL6" s="9"/>
      <c r="MQM6" s="11"/>
      <c r="MQN6" s="12"/>
      <c r="MQO6" s="12"/>
      <c r="MQP6" s="12"/>
      <c r="MQQ6" s="12"/>
      <c r="MQR6" s="13"/>
      <c r="MQS6" s="9"/>
      <c r="MQT6" s="9"/>
      <c r="MQU6" s="11"/>
      <c r="MQV6" s="12"/>
      <c r="MQW6" s="12"/>
      <c r="MQX6" s="12"/>
      <c r="MQY6" s="12"/>
      <c r="MQZ6" s="13"/>
      <c r="MRA6" s="9"/>
      <c r="MRB6" s="9"/>
      <c r="MRC6" s="11"/>
      <c r="MRD6" s="12"/>
      <c r="MRE6" s="12"/>
      <c r="MRF6" s="12"/>
      <c r="MRG6" s="12"/>
      <c r="MRH6" s="13"/>
      <c r="MRI6" s="9"/>
      <c r="MRJ6" s="9"/>
      <c r="MRK6" s="11"/>
      <c r="MRL6" s="12"/>
      <c r="MRM6" s="12"/>
      <c r="MRN6" s="12"/>
      <c r="MRO6" s="12"/>
      <c r="MRP6" s="13"/>
      <c r="MRQ6" s="9"/>
      <c r="MRR6" s="9"/>
      <c r="MRS6" s="11"/>
      <c r="MRT6" s="12"/>
      <c r="MRU6" s="12"/>
      <c r="MRV6" s="12"/>
      <c r="MRW6" s="12"/>
      <c r="MRX6" s="13"/>
      <c r="MRY6" s="9"/>
      <c r="MRZ6" s="9"/>
      <c r="MSA6" s="11"/>
      <c r="MSB6" s="12"/>
      <c r="MSC6" s="12"/>
      <c r="MSD6" s="12"/>
      <c r="MSE6" s="12"/>
      <c r="MSF6" s="13"/>
      <c r="MSG6" s="9"/>
      <c r="MSH6" s="9"/>
      <c r="MSI6" s="11"/>
      <c r="MSJ6" s="12"/>
      <c r="MSK6" s="12"/>
      <c r="MSL6" s="12"/>
      <c r="MSM6" s="12"/>
      <c r="MSN6" s="13"/>
      <c r="MSO6" s="9"/>
      <c r="MSP6" s="9"/>
      <c r="MSQ6" s="11"/>
      <c r="MSR6" s="12"/>
      <c r="MSS6" s="12"/>
      <c r="MST6" s="12"/>
      <c r="MSU6" s="12"/>
      <c r="MSV6" s="13"/>
      <c r="MSW6" s="9"/>
      <c r="MSX6" s="9"/>
      <c r="MSY6" s="11"/>
      <c r="MSZ6" s="12"/>
      <c r="MTA6" s="12"/>
      <c r="MTB6" s="12"/>
      <c r="MTC6" s="12"/>
      <c r="MTD6" s="13"/>
      <c r="MTE6" s="9"/>
      <c r="MTF6" s="9"/>
      <c r="MTG6" s="11"/>
      <c r="MTH6" s="12"/>
      <c r="MTI6" s="12"/>
      <c r="MTJ6" s="12"/>
      <c r="MTK6" s="12"/>
      <c r="MTL6" s="13"/>
      <c r="MTM6" s="9"/>
      <c r="MTN6" s="9"/>
      <c r="MTO6" s="11"/>
      <c r="MTP6" s="12"/>
      <c r="MTQ6" s="12"/>
      <c r="MTR6" s="12"/>
      <c r="MTS6" s="12"/>
      <c r="MTT6" s="13"/>
      <c r="MTU6" s="9"/>
      <c r="MTV6" s="9"/>
      <c r="MTW6" s="11"/>
      <c r="MTX6" s="12"/>
      <c r="MTY6" s="12"/>
      <c r="MTZ6" s="12"/>
      <c r="MUA6" s="12"/>
      <c r="MUB6" s="13"/>
      <c r="MUC6" s="9"/>
      <c r="MUD6" s="9"/>
      <c r="MUE6" s="11"/>
      <c r="MUF6" s="12"/>
      <c r="MUG6" s="12"/>
      <c r="MUH6" s="12"/>
      <c r="MUI6" s="12"/>
      <c r="MUJ6" s="13"/>
      <c r="MUK6" s="9"/>
      <c r="MUL6" s="9"/>
      <c r="MUM6" s="11"/>
      <c r="MUN6" s="12"/>
      <c r="MUO6" s="12"/>
      <c r="MUP6" s="12"/>
      <c r="MUQ6" s="12"/>
      <c r="MUR6" s="13"/>
      <c r="MUS6" s="9"/>
      <c r="MUT6" s="9"/>
      <c r="MUU6" s="11"/>
      <c r="MUV6" s="12"/>
      <c r="MUW6" s="12"/>
      <c r="MUX6" s="12"/>
      <c r="MUY6" s="12"/>
      <c r="MUZ6" s="13"/>
      <c r="MVA6" s="9"/>
      <c r="MVB6" s="9"/>
      <c r="MVC6" s="11"/>
      <c r="MVD6" s="12"/>
      <c r="MVE6" s="12"/>
      <c r="MVF6" s="12"/>
      <c r="MVG6" s="12"/>
      <c r="MVH6" s="13"/>
      <c r="MVI6" s="9"/>
      <c r="MVJ6" s="9"/>
      <c r="MVK6" s="11"/>
      <c r="MVL6" s="12"/>
      <c r="MVM6" s="12"/>
      <c r="MVN6" s="12"/>
      <c r="MVO6" s="12"/>
      <c r="MVP6" s="13"/>
      <c r="MVQ6" s="9"/>
      <c r="MVR6" s="9"/>
      <c r="MVS6" s="11"/>
      <c r="MVT6" s="12"/>
      <c r="MVU6" s="12"/>
      <c r="MVV6" s="12"/>
      <c r="MVW6" s="12"/>
      <c r="MVX6" s="13"/>
      <c r="MVY6" s="9"/>
      <c r="MVZ6" s="9"/>
      <c r="MWA6" s="11"/>
      <c r="MWB6" s="12"/>
      <c r="MWC6" s="12"/>
      <c r="MWD6" s="12"/>
      <c r="MWE6" s="12"/>
      <c r="MWF6" s="13"/>
      <c r="MWG6" s="9"/>
      <c r="MWH6" s="9"/>
      <c r="MWI6" s="11"/>
      <c r="MWJ6" s="12"/>
      <c r="MWK6" s="12"/>
      <c r="MWL6" s="12"/>
      <c r="MWM6" s="12"/>
      <c r="MWN6" s="13"/>
      <c r="MWO6" s="9"/>
      <c r="MWP6" s="9"/>
      <c r="MWQ6" s="11"/>
      <c r="MWR6" s="12"/>
      <c r="MWS6" s="12"/>
      <c r="MWT6" s="12"/>
      <c r="MWU6" s="12"/>
      <c r="MWV6" s="13"/>
      <c r="MWW6" s="9"/>
      <c r="MWX6" s="9"/>
      <c r="MWY6" s="11"/>
      <c r="MWZ6" s="12"/>
      <c r="MXA6" s="12"/>
      <c r="MXB6" s="12"/>
      <c r="MXC6" s="12"/>
      <c r="MXD6" s="13"/>
      <c r="MXE6" s="9"/>
      <c r="MXF6" s="9"/>
      <c r="MXG6" s="11"/>
      <c r="MXH6" s="12"/>
      <c r="MXI6" s="12"/>
      <c r="MXJ6" s="12"/>
      <c r="MXK6" s="12"/>
      <c r="MXL6" s="13"/>
      <c r="MXM6" s="9"/>
      <c r="MXN6" s="9"/>
      <c r="MXO6" s="11"/>
      <c r="MXP6" s="12"/>
      <c r="MXQ6" s="12"/>
      <c r="MXR6" s="12"/>
      <c r="MXS6" s="12"/>
      <c r="MXT6" s="13"/>
      <c r="MXU6" s="9"/>
      <c r="MXV6" s="9"/>
      <c r="MXW6" s="11"/>
      <c r="MXX6" s="12"/>
      <c r="MXY6" s="12"/>
      <c r="MXZ6" s="12"/>
      <c r="MYA6" s="12"/>
      <c r="MYB6" s="13"/>
      <c r="MYC6" s="9"/>
      <c r="MYD6" s="9"/>
      <c r="MYE6" s="11"/>
      <c r="MYF6" s="12"/>
      <c r="MYG6" s="12"/>
      <c r="MYH6" s="12"/>
      <c r="MYI6" s="12"/>
      <c r="MYJ6" s="13"/>
      <c r="MYK6" s="9"/>
      <c r="MYL6" s="9"/>
      <c r="MYM6" s="11"/>
      <c r="MYN6" s="12"/>
      <c r="MYO6" s="12"/>
      <c r="MYP6" s="12"/>
      <c r="MYQ6" s="12"/>
      <c r="MYR6" s="13"/>
      <c r="MYS6" s="9"/>
      <c r="MYT6" s="9"/>
      <c r="MYU6" s="11"/>
      <c r="MYV6" s="12"/>
      <c r="MYW6" s="12"/>
      <c r="MYX6" s="12"/>
      <c r="MYY6" s="12"/>
      <c r="MYZ6" s="13"/>
      <c r="MZA6" s="9"/>
      <c r="MZB6" s="9"/>
      <c r="MZC6" s="11"/>
      <c r="MZD6" s="12"/>
      <c r="MZE6" s="12"/>
      <c r="MZF6" s="12"/>
      <c r="MZG6" s="12"/>
      <c r="MZH6" s="13"/>
      <c r="MZI6" s="9"/>
      <c r="MZJ6" s="9"/>
      <c r="MZK6" s="11"/>
      <c r="MZL6" s="12"/>
      <c r="MZM6" s="12"/>
      <c r="MZN6" s="12"/>
      <c r="MZO6" s="12"/>
      <c r="MZP6" s="13"/>
      <c r="MZQ6" s="9"/>
      <c r="MZR6" s="9"/>
      <c r="MZS6" s="11"/>
      <c r="MZT6" s="12"/>
      <c r="MZU6" s="12"/>
      <c r="MZV6" s="12"/>
      <c r="MZW6" s="12"/>
      <c r="MZX6" s="13"/>
      <c r="MZY6" s="9"/>
      <c r="MZZ6" s="9"/>
      <c r="NAA6" s="11"/>
      <c r="NAB6" s="12"/>
      <c r="NAC6" s="12"/>
      <c r="NAD6" s="12"/>
      <c r="NAE6" s="12"/>
      <c r="NAF6" s="13"/>
      <c r="NAG6" s="9"/>
      <c r="NAH6" s="9"/>
      <c r="NAI6" s="11"/>
      <c r="NAJ6" s="12"/>
      <c r="NAK6" s="12"/>
      <c r="NAL6" s="12"/>
      <c r="NAM6" s="12"/>
      <c r="NAN6" s="13"/>
      <c r="NAO6" s="9"/>
      <c r="NAP6" s="9"/>
      <c r="NAQ6" s="11"/>
      <c r="NAR6" s="12"/>
      <c r="NAS6" s="12"/>
      <c r="NAT6" s="12"/>
      <c r="NAU6" s="12"/>
      <c r="NAV6" s="13"/>
      <c r="NAW6" s="9"/>
      <c r="NAX6" s="9"/>
      <c r="NAY6" s="11"/>
      <c r="NAZ6" s="12"/>
      <c r="NBA6" s="12"/>
      <c r="NBB6" s="12"/>
      <c r="NBC6" s="12"/>
      <c r="NBD6" s="13"/>
      <c r="NBE6" s="9"/>
      <c r="NBF6" s="9"/>
      <c r="NBG6" s="11"/>
      <c r="NBH6" s="12"/>
      <c r="NBI6" s="12"/>
      <c r="NBJ6" s="12"/>
      <c r="NBK6" s="12"/>
      <c r="NBL6" s="13"/>
      <c r="NBM6" s="9"/>
      <c r="NBN6" s="9"/>
      <c r="NBO6" s="11"/>
      <c r="NBP6" s="12"/>
      <c r="NBQ6" s="12"/>
      <c r="NBR6" s="12"/>
      <c r="NBS6" s="12"/>
      <c r="NBT6" s="13"/>
      <c r="NBU6" s="9"/>
      <c r="NBV6" s="9"/>
      <c r="NBW6" s="11"/>
      <c r="NBX6" s="12"/>
      <c r="NBY6" s="12"/>
      <c r="NBZ6" s="12"/>
      <c r="NCA6" s="12"/>
      <c r="NCB6" s="13"/>
      <c r="NCC6" s="9"/>
      <c r="NCD6" s="9"/>
      <c r="NCE6" s="11"/>
      <c r="NCF6" s="12"/>
      <c r="NCG6" s="12"/>
      <c r="NCH6" s="12"/>
      <c r="NCI6" s="12"/>
      <c r="NCJ6" s="13"/>
      <c r="NCK6" s="9"/>
      <c r="NCL6" s="9"/>
      <c r="NCM6" s="11"/>
      <c r="NCN6" s="12"/>
      <c r="NCO6" s="12"/>
      <c r="NCP6" s="12"/>
      <c r="NCQ6" s="12"/>
      <c r="NCR6" s="13"/>
      <c r="NCS6" s="9"/>
      <c r="NCT6" s="9"/>
      <c r="NCU6" s="11"/>
      <c r="NCV6" s="12"/>
      <c r="NCW6" s="12"/>
      <c r="NCX6" s="12"/>
      <c r="NCY6" s="12"/>
      <c r="NCZ6" s="13"/>
      <c r="NDA6" s="9"/>
      <c r="NDB6" s="9"/>
      <c r="NDC6" s="11"/>
      <c r="NDD6" s="12"/>
      <c r="NDE6" s="12"/>
      <c r="NDF6" s="12"/>
      <c r="NDG6" s="12"/>
      <c r="NDH6" s="13"/>
      <c r="NDI6" s="9"/>
      <c r="NDJ6" s="9"/>
      <c r="NDK6" s="11"/>
      <c r="NDL6" s="12"/>
      <c r="NDM6" s="12"/>
      <c r="NDN6" s="12"/>
      <c r="NDO6" s="12"/>
      <c r="NDP6" s="13"/>
      <c r="NDQ6" s="9"/>
      <c r="NDR6" s="9"/>
      <c r="NDS6" s="11"/>
      <c r="NDT6" s="12"/>
      <c r="NDU6" s="12"/>
      <c r="NDV6" s="12"/>
      <c r="NDW6" s="12"/>
      <c r="NDX6" s="13"/>
      <c r="NDY6" s="9"/>
      <c r="NDZ6" s="9"/>
      <c r="NEA6" s="11"/>
      <c r="NEB6" s="12"/>
      <c r="NEC6" s="12"/>
      <c r="NED6" s="12"/>
      <c r="NEE6" s="12"/>
      <c r="NEF6" s="13"/>
      <c r="NEG6" s="9"/>
      <c r="NEH6" s="9"/>
      <c r="NEI6" s="11"/>
      <c r="NEJ6" s="12"/>
      <c r="NEK6" s="12"/>
      <c r="NEL6" s="12"/>
      <c r="NEM6" s="12"/>
      <c r="NEN6" s="13"/>
      <c r="NEO6" s="9"/>
      <c r="NEP6" s="9"/>
      <c r="NEQ6" s="11"/>
      <c r="NER6" s="12"/>
      <c r="NES6" s="12"/>
      <c r="NET6" s="12"/>
      <c r="NEU6" s="12"/>
      <c r="NEV6" s="13"/>
      <c r="NEW6" s="9"/>
      <c r="NEX6" s="9"/>
      <c r="NEY6" s="11"/>
      <c r="NEZ6" s="12"/>
      <c r="NFA6" s="12"/>
      <c r="NFB6" s="12"/>
      <c r="NFC6" s="12"/>
      <c r="NFD6" s="13"/>
      <c r="NFE6" s="9"/>
      <c r="NFF6" s="9"/>
      <c r="NFG6" s="11"/>
      <c r="NFH6" s="12"/>
      <c r="NFI6" s="12"/>
      <c r="NFJ6" s="12"/>
      <c r="NFK6" s="12"/>
      <c r="NFL6" s="13"/>
      <c r="NFM6" s="9"/>
      <c r="NFN6" s="9"/>
      <c r="NFO6" s="11"/>
      <c r="NFP6" s="12"/>
      <c r="NFQ6" s="12"/>
      <c r="NFR6" s="12"/>
      <c r="NFS6" s="12"/>
      <c r="NFT6" s="13"/>
      <c r="NFU6" s="9"/>
      <c r="NFV6" s="9"/>
      <c r="NFW6" s="11"/>
      <c r="NFX6" s="12"/>
      <c r="NFY6" s="12"/>
      <c r="NFZ6" s="12"/>
      <c r="NGA6" s="12"/>
      <c r="NGB6" s="13"/>
      <c r="NGC6" s="9"/>
      <c r="NGD6" s="9"/>
      <c r="NGE6" s="11"/>
      <c r="NGF6" s="12"/>
      <c r="NGG6" s="12"/>
      <c r="NGH6" s="12"/>
      <c r="NGI6" s="12"/>
      <c r="NGJ6" s="13"/>
      <c r="NGK6" s="9"/>
      <c r="NGL6" s="9"/>
      <c r="NGM6" s="11"/>
      <c r="NGN6" s="12"/>
      <c r="NGO6" s="12"/>
      <c r="NGP6" s="12"/>
      <c r="NGQ6" s="12"/>
      <c r="NGR6" s="13"/>
      <c r="NGS6" s="9"/>
      <c r="NGT6" s="9"/>
      <c r="NGU6" s="11"/>
      <c r="NGV6" s="12"/>
      <c r="NGW6" s="12"/>
      <c r="NGX6" s="12"/>
      <c r="NGY6" s="12"/>
      <c r="NGZ6" s="13"/>
      <c r="NHA6" s="9"/>
      <c r="NHB6" s="9"/>
      <c r="NHC6" s="11"/>
      <c r="NHD6" s="12"/>
      <c r="NHE6" s="12"/>
      <c r="NHF6" s="12"/>
      <c r="NHG6" s="12"/>
      <c r="NHH6" s="13"/>
      <c r="NHI6" s="9"/>
      <c r="NHJ6" s="9"/>
      <c r="NHK6" s="11"/>
      <c r="NHL6" s="12"/>
      <c r="NHM6" s="12"/>
      <c r="NHN6" s="12"/>
      <c r="NHO6" s="12"/>
      <c r="NHP6" s="13"/>
      <c r="NHQ6" s="9"/>
      <c r="NHR6" s="9"/>
      <c r="NHS6" s="11"/>
      <c r="NHT6" s="12"/>
      <c r="NHU6" s="12"/>
      <c r="NHV6" s="12"/>
      <c r="NHW6" s="12"/>
      <c r="NHX6" s="13"/>
      <c r="NHY6" s="9"/>
      <c r="NHZ6" s="9"/>
      <c r="NIA6" s="11"/>
      <c r="NIB6" s="12"/>
      <c r="NIC6" s="12"/>
      <c r="NID6" s="12"/>
      <c r="NIE6" s="12"/>
      <c r="NIF6" s="13"/>
      <c r="NIG6" s="9"/>
      <c r="NIH6" s="9"/>
      <c r="NII6" s="11"/>
      <c r="NIJ6" s="12"/>
      <c r="NIK6" s="12"/>
      <c r="NIL6" s="12"/>
      <c r="NIM6" s="12"/>
      <c r="NIN6" s="13"/>
      <c r="NIO6" s="9"/>
      <c r="NIP6" s="9"/>
      <c r="NIQ6" s="11"/>
      <c r="NIR6" s="12"/>
      <c r="NIS6" s="12"/>
      <c r="NIT6" s="12"/>
      <c r="NIU6" s="12"/>
      <c r="NIV6" s="13"/>
      <c r="NIW6" s="9"/>
      <c r="NIX6" s="9"/>
      <c r="NIY6" s="11"/>
      <c r="NIZ6" s="12"/>
      <c r="NJA6" s="12"/>
      <c r="NJB6" s="12"/>
      <c r="NJC6" s="12"/>
      <c r="NJD6" s="13"/>
      <c r="NJE6" s="9"/>
      <c r="NJF6" s="9"/>
      <c r="NJG6" s="11"/>
      <c r="NJH6" s="12"/>
      <c r="NJI6" s="12"/>
      <c r="NJJ6" s="12"/>
      <c r="NJK6" s="12"/>
      <c r="NJL6" s="13"/>
      <c r="NJM6" s="9"/>
      <c r="NJN6" s="9"/>
      <c r="NJO6" s="11"/>
      <c r="NJP6" s="12"/>
      <c r="NJQ6" s="12"/>
      <c r="NJR6" s="12"/>
      <c r="NJS6" s="12"/>
      <c r="NJT6" s="13"/>
      <c r="NJU6" s="9"/>
      <c r="NJV6" s="9"/>
      <c r="NJW6" s="11"/>
      <c r="NJX6" s="12"/>
      <c r="NJY6" s="12"/>
      <c r="NJZ6" s="12"/>
      <c r="NKA6" s="12"/>
      <c r="NKB6" s="13"/>
      <c r="NKC6" s="9"/>
      <c r="NKD6" s="9"/>
      <c r="NKE6" s="11"/>
      <c r="NKF6" s="12"/>
      <c r="NKG6" s="12"/>
      <c r="NKH6" s="12"/>
      <c r="NKI6" s="12"/>
      <c r="NKJ6" s="13"/>
      <c r="NKK6" s="9"/>
      <c r="NKL6" s="9"/>
      <c r="NKM6" s="11"/>
      <c r="NKN6" s="12"/>
      <c r="NKO6" s="12"/>
      <c r="NKP6" s="12"/>
      <c r="NKQ6" s="12"/>
      <c r="NKR6" s="13"/>
      <c r="NKS6" s="9"/>
      <c r="NKT6" s="9"/>
      <c r="NKU6" s="11"/>
      <c r="NKV6" s="12"/>
      <c r="NKW6" s="12"/>
      <c r="NKX6" s="12"/>
      <c r="NKY6" s="12"/>
      <c r="NKZ6" s="13"/>
      <c r="NLA6" s="9"/>
      <c r="NLB6" s="9"/>
      <c r="NLC6" s="11"/>
      <c r="NLD6" s="12"/>
      <c r="NLE6" s="12"/>
      <c r="NLF6" s="12"/>
      <c r="NLG6" s="12"/>
      <c r="NLH6" s="13"/>
      <c r="NLI6" s="9"/>
      <c r="NLJ6" s="9"/>
      <c r="NLK6" s="11"/>
      <c r="NLL6" s="12"/>
      <c r="NLM6" s="12"/>
      <c r="NLN6" s="12"/>
      <c r="NLO6" s="12"/>
      <c r="NLP6" s="13"/>
      <c r="NLQ6" s="9"/>
      <c r="NLR6" s="9"/>
      <c r="NLS6" s="11"/>
      <c r="NLT6" s="12"/>
      <c r="NLU6" s="12"/>
      <c r="NLV6" s="12"/>
      <c r="NLW6" s="12"/>
      <c r="NLX6" s="13"/>
      <c r="NLY6" s="9"/>
      <c r="NLZ6" s="9"/>
      <c r="NMA6" s="11"/>
      <c r="NMB6" s="12"/>
      <c r="NMC6" s="12"/>
      <c r="NMD6" s="12"/>
      <c r="NME6" s="12"/>
      <c r="NMF6" s="13"/>
      <c r="NMG6" s="9"/>
      <c r="NMH6" s="9"/>
      <c r="NMI6" s="11"/>
      <c r="NMJ6" s="12"/>
      <c r="NMK6" s="12"/>
      <c r="NML6" s="12"/>
      <c r="NMM6" s="12"/>
      <c r="NMN6" s="13"/>
      <c r="NMO6" s="9"/>
      <c r="NMP6" s="9"/>
      <c r="NMQ6" s="11"/>
      <c r="NMR6" s="12"/>
      <c r="NMS6" s="12"/>
      <c r="NMT6" s="12"/>
      <c r="NMU6" s="12"/>
      <c r="NMV6" s="13"/>
      <c r="NMW6" s="9"/>
      <c r="NMX6" s="9"/>
      <c r="NMY6" s="11"/>
      <c r="NMZ6" s="12"/>
      <c r="NNA6" s="12"/>
      <c r="NNB6" s="12"/>
      <c r="NNC6" s="12"/>
      <c r="NND6" s="13"/>
      <c r="NNE6" s="9"/>
      <c r="NNF6" s="9"/>
      <c r="NNG6" s="11"/>
      <c r="NNH6" s="12"/>
      <c r="NNI6" s="12"/>
      <c r="NNJ6" s="12"/>
      <c r="NNK6" s="12"/>
      <c r="NNL6" s="13"/>
      <c r="NNM6" s="9"/>
      <c r="NNN6" s="9"/>
      <c r="NNO6" s="11"/>
      <c r="NNP6" s="12"/>
      <c r="NNQ6" s="12"/>
      <c r="NNR6" s="12"/>
      <c r="NNS6" s="12"/>
      <c r="NNT6" s="13"/>
      <c r="NNU6" s="9"/>
      <c r="NNV6" s="9"/>
      <c r="NNW6" s="11"/>
      <c r="NNX6" s="12"/>
      <c r="NNY6" s="12"/>
      <c r="NNZ6" s="12"/>
      <c r="NOA6" s="12"/>
      <c r="NOB6" s="13"/>
      <c r="NOC6" s="9"/>
      <c r="NOD6" s="9"/>
      <c r="NOE6" s="11"/>
      <c r="NOF6" s="12"/>
      <c r="NOG6" s="12"/>
      <c r="NOH6" s="12"/>
      <c r="NOI6" s="12"/>
      <c r="NOJ6" s="13"/>
      <c r="NOK6" s="9"/>
      <c r="NOL6" s="9"/>
      <c r="NOM6" s="11"/>
      <c r="NON6" s="12"/>
      <c r="NOO6" s="12"/>
      <c r="NOP6" s="12"/>
      <c r="NOQ6" s="12"/>
      <c r="NOR6" s="13"/>
      <c r="NOS6" s="9"/>
      <c r="NOT6" s="9"/>
      <c r="NOU6" s="11"/>
      <c r="NOV6" s="12"/>
      <c r="NOW6" s="12"/>
      <c r="NOX6" s="12"/>
      <c r="NOY6" s="12"/>
      <c r="NOZ6" s="13"/>
      <c r="NPA6" s="9"/>
      <c r="NPB6" s="9"/>
      <c r="NPC6" s="11"/>
      <c r="NPD6" s="12"/>
      <c r="NPE6" s="12"/>
      <c r="NPF6" s="12"/>
      <c r="NPG6" s="12"/>
      <c r="NPH6" s="13"/>
      <c r="NPI6" s="9"/>
      <c r="NPJ6" s="9"/>
      <c r="NPK6" s="11"/>
      <c r="NPL6" s="12"/>
      <c r="NPM6" s="12"/>
      <c r="NPN6" s="12"/>
      <c r="NPO6" s="12"/>
      <c r="NPP6" s="13"/>
      <c r="NPQ6" s="9"/>
      <c r="NPR6" s="9"/>
      <c r="NPS6" s="11"/>
      <c r="NPT6" s="12"/>
      <c r="NPU6" s="12"/>
      <c r="NPV6" s="12"/>
      <c r="NPW6" s="12"/>
      <c r="NPX6" s="13"/>
      <c r="NPY6" s="9"/>
      <c r="NPZ6" s="9"/>
      <c r="NQA6" s="11"/>
      <c r="NQB6" s="12"/>
      <c r="NQC6" s="12"/>
      <c r="NQD6" s="12"/>
      <c r="NQE6" s="12"/>
      <c r="NQF6" s="13"/>
      <c r="NQG6" s="9"/>
      <c r="NQH6" s="9"/>
      <c r="NQI6" s="11"/>
      <c r="NQJ6" s="12"/>
      <c r="NQK6" s="12"/>
      <c r="NQL6" s="12"/>
      <c r="NQM6" s="12"/>
      <c r="NQN6" s="13"/>
      <c r="NQO6" s="9"/>
      <c r="NQP6" s="9"/>
      <c r="NQQ6" s="11"/>
      <c r="NQR6" s="12"/>
      <c r="NQS6" s="12"/>
      <c r="NQT6" s="12"/>
      <c r="NQU6" s="12"/>
      <c r="NQV6" s="13"/>
      <c r="NQW6" s="9"/>
      <c r="NQX6" s="9"/>
      <c r="NQY6" s="11"/>
      <c r="NQZ6" s="12"/>
      <c r="NRA6" s="12"/>
      <c r="NRB6" s="12"/>
      <c r="NRC6" s="12"/>
      <c r="NRD6" s="13"/>
      <c r="NRE6" s="9"/>
      <c r="NRF6" s="9"/>
      <c r="NRG6" s="11"/>
      <c r="NRH6" s="12"/>
      <c r="NRI6" s="12"/>
      <c r="NRJ6" s="12"/>
      <c r="NRK6" s="12"/>
      <c r="NRL6" s="13"/>
      <c r="NRM6" s="9"/>
      <c r="NRN6" s="9"/>
      <c r="NRO6" s="11"/>
      <c r="NRP6" s="12"/>
      <c r="NRQ6" s="12"/>
      <c r="NRR6" s="12"/>
      <c r="NRS6" s="12"/>
      <c r="NRT6" s="13"/>
      <c r="NRU6" s="9"/>
      <c r="NRV6" s="9"/>
      <c r="NRW6" s="11"/>
      <c r="NRX6" s="12"/>
      <c r="NRY6" s="12"/>
      <c r="NRZ6" s="12"/>
      <c r="NSA6" s="12"/>
      <c r="NSB6" s="13"/>
      <c r="NSC6" s="9"/>
      <c r="NSD6" s="9"/>
      <c r="NSE6" s="11"/>
      <c r="NSF6" s="12"/>
      <c r="NSG6" s="12"/>
      <c r="NSH6" s="12"/>
      <c r="NSI6" s="12"/>
      <c r="NSJ6" s="13"/>
      <c r="NSK6" s="9"/>
      <c r="NSL6" s="9"/>
      <c r="NSM6" s="11"/>
      <c r="NSN6" s="12"/>
      <c r="NSO6" s="12"/>
      <c r="NSP6" s="12"/>
      <c r="NSQ6" s="12"/>
      <c r="NSR6" s="13"/>
      <c r="NSS6" s="9"/>
      <c r="NST6" s="9"/>
      <c r="NSU6" s="11"/>
      <c r="NSV6" s="12"/>
      <c r="NSW6" s="12"/>
      <c r="NSX6" s="12"/>
      <c r="NSY6" s="12"/>
      <c r="NSZ6" s="13"/>
      <c r="NTA6" s="9"/>
      <c r="NTB6" s="9"/>
      <c r="NTC6" s="11"/>
      <c r="NTD6" s="12"/>
      <c r="NTE6" s="12"/>
      <c r="NTF6" s="12"/>
      <c r="NTG6" s="12"/>
      <c r="NTH6" s="13"/>
      <c r="NTI6" s="9"/>
      <c r="NTJ6" s="9"/>
      <c r="NTK6" s="11"/>
      <c r="NTL6" s="12"/>
      <c r="NTM6" s="12"/>
      <c r="NTN6" s="12"/>
      <c r="NTO6" s="12"/>
      <c r="NTP6" s="13"/>
      <c r="NTQ6" s="9"/>
      <c r="NTR6" s="9"/>
      <c r="NTS6" s="11"/>
      <c r="NTT6" s="12"/>
      <c r="NTU6" s="12"/>
      <c r="NTV6" s="12"/>
      <c r="NTW6" s="12"/>
      <c r="NTX6" s="13"/>
      <c r="NTY6" s="9"/>
      <c r="NTZ6" s="9"/>
      <c r="NUA6" s="11"/>
      <c r="NUB6" s="12"/>
      <c r="NUC6" s="12"/>
      <c r="NUD6" s="12"/>
      <c r="NUE6" s="12"/>
      <c r="NUF6" s="13"/>
      <c r="NUG6" s="9"/>
      <c r="NUH6" s="9"/>
      <c r="NUI6" s="11"/>
      <c r="NUJ6" s="12"/>
      <c r="NUK6" s="12"/>
      <c r="NUL6" s="12"/>
      <c r="NUM6" s="12"/>
      <c r="NUN6" s="13"/>
      <c r="NUO6" s="9"/>
      <c r="NUP6" s="9"/>
      <c r="NUQ6" s="11"/>
      <c r="NUR6" s="12"/>
      <c r="NUS6" s="12"/>
      <c r="NUT6" s="12"/>
      <c r="NUU6" s="12"/>
      <c r="NUV6" s="13"/>
      <c r="NUW6" s="9"/>
      <c r="NUX6" s="9"/>
      <c r="NUY6" s="11"/>
      <c r="NUZ6" s="12"/>
      <c r="NVA6" s="12"/>
      <c r="NVB6" s="12"/>
      <c r="NVC6" s="12"/>
      <c r="NVD6" s="13"/>
      <c r="NVE6" s="9"/>
      <c r="NVF6" s="9"/>
      <c r="NVG6" s="11"/>
      <c r="NVH6" s="12"/>
      <c r="NVI6" s="12"/>
      <c r="NVJ6" s="12"/>
      <c r="NVK6" s="12"/>
      <c r="NVL6" s="13"/>
      <c r="NVM6" s="9"/>
      <c r="NVN6" s="9"/>
      <c r="NVO6" s="11"/>
      <c r="NVP6" s="12"/>
      <c r="NVQ6" s="12"/>
      <c r="NVR6" s="12"/>
      <c r="NVS6" s="12"/>
      <c r="NVT6" s="13"/>
      <c r="NVU6" s="9"/>
      <c r="NVV6" s="9"/>
      <c r="NVW6" s="11"/>
      <c r="NVX6" s="12"/>
      <c r="NVY6" s="12"/>
      <c r="NVZ6" s="12"/>
      <c r="NWA6" s="12"/>
      <c r="NWB6" s="13"/>
      <c r="NWC6" s="9"/>
      <c r="NWD6" s="9"/>
      <c r="NWE6" s="11"/>
      <c r="NWF6" s="12"/>
      <c r="NWG6" s="12"/>
      <c r="NWH6" s="12"/>
      <c r="NWI6" s="12"/>
      <c r="NWJ6" s="13"/>
      <c r="NWK6" s="9"/>
      <c r="NWL6" s="9"/>
      <c r="NWM6" s="11"/>
      <c r="NWN6" s="12"/>
      <c r="NWO6" s="12"/>
      <c r="NWP6" s="12"/>
      <c r="NWQ6" s="12"/>
      <c r="NWR6" s="13"/>
      <c r="NWS6" s="9"/>
      <c r="NWT6" s="9"/>
      <c r="NWU6" s="11"/>
      <c r="NWV6" s="12"/>
      <c r="NWW6" s="12"/>
      <c r="NWX6" s="12"/>
      <c r="NWY6" s="12"/>
      <c r="NWZ6" s="13"/>
      <c r="NXA6" s="9"/>
      <c r="NXB6" s="9"/>
      <c r="NXC6" s="11"/>
      <c r="NXD6" s="12"/>
      <c r="NXE6" s="12"/>
      <c r="NXF6" s="12"/>
      <c r="NXG6" s="12"/>
      <c r="NXH6" s="13"/>
      <c r="NXI6" s="9"/>
      <c r="NXJ6" s="9"/>
      <c r="NXK6" s="11"/>
      <c r="NXL6" s="12"/>
      <c r="NXM6" s="12"/>
      <c r="NXN6" s="12"/>
      <c r="NXO6" s="12"/>
      <c r="NXP6" s="13"/>
      <c r="NXQ6" s="9"/>
      <c r="NXR6" s="9"/>
      <c r="NXS6" s="11"/>
      <c r="NXT6" s="12"/>
      <c r="NXU6" s="12"/>
      <c r="NXV6" s="12"/>
      <c r="NXW6" s="12"/>
      <c r="NXX6" s="13"/>
      <c r="NXY6" s="9"/>
      <c r="NXZ6" s="9"/>
      <c r="NYA6" s="11"/>
      <c r="NYB6" s="12"/>
      <c r="NYC6" s="12"/>
      <c r="NYD6" s="12"/>
      <c r="NYE6" s="12"/>
      <c r="NYF6" s="13"/>
      <c r="NYG6" s="9"/>
      <c r="NYH6" s="9"/>
      <c r="NYI6" s="11"/>
      <c r="NYJ6" s="12"/>
      <c r="NYK6" s="12"/>
      <c r="NYL6" s="12"/>
      <c r="NYM6" s="12"/>
      <c r="NYN6" s="13"/>
      <c r="NYO6" s="9"/>
      <c r="NYP6" s="9"/>
      <c r="NYQ6" s="11"/>
      <c r="NYR6" s="12"/>
      <c r="NYS6" s="12"/>
      <c r="NYT6" s="12"/>
      <c r="NYU6" s="12"/>
      <c r="NYV6" s="13"/>
      <c r="NYW6" s="9"/>
      <c r="NYX6" s="9"/>
      <c r="NYY6" s="11"/>
      <c r="NYZ6" s="12"/>
      <c r="NZA6" s="12"/>
      <c r="NZB6" s="12"/>
      <c r="NZC6" s="12"/>
      <c r="NZD6" s="13"/>
      <c r="NZE6" s="9"/>
      <c r="NZF6" s="9"/>
      <c r="NZG6" s="11"/>
      <c r="NZH6" s="12"/>
      <c r="NZI6" s="12"/>
      <c r="NZJ6" s="12"/>
      <c r="NZK6" s="12"/>
      <c r="NZL6" s="13"/>
      <c r="NZM6" s="9"/>
      <c r="NZN6" s="9"/>
      <c r="NZO6" s="11"/>
      <c r="NZP6" s="12"/>
      <c r="NZQ6" s="12"/>
      <c r="NZR6" s="12"/>
      <c r="NZS6" s="12"/>
      <c r="NZT6" s="13"/>
      <c r="NZU6" s="9"/>
      <c r="NZV6" s="9"/>
      <c r="NZW6" s="11"/>
      <c r="NZX6" s="12"/>
      <c r="NZY6" s="12"/>
      <c r="NZZ6" s="12"/>
      <c r="OAA6" s="12"/>
      <c r="OAB6" s="13"/>
      <c r="OAC6" s="9"/>
      <c r="OAD6" s="9"/>
      <c r="OAE6" s="11"/>
      <c r="OAF6" s="12"/>
      <c r="OAG6" s="12"/>
      <c r="OAH6" s="12"/>
      <c r="OAI6" s="12"/>
      <c r="OAJ6" s="13"/>
      <c r="OAK6" s="9"/>
      <c r="OAL6" s="9"/>
      <c r="OAM6" s="11"/>
      <c r="OAN6" s="12"/>
      <c r="OAO6" s="12"/>
      <c r="OAP6" s="12"/>
      <c r="OAQ6" s="12"/>
      <c r="OAR6" s="13"/>
      <c r="OAS6" s="9"/>
      <c r="OAT6" s="9"/>
      <c r="OAU6" s="11"/>
      <c r="OAV6" s="12"/>
      <c r="OAW6" s="12"/>
      <c r="OAX6" s="12"/>
      <c r="OAY6" s="12"/>
      <c r="OAZ6" s="13"/>
      <c r="OBA6" s="9"/>
      <c r="OBB6" s="9"/>
      <c r="OBC6" s="11"/>
      <c r="OBD6" s="12"/>
      <c r="OBE6" s="12"/>
      <c r="OBF6" s="12"/>
      <c r="OBG6" s="12"/>
      <c r="OBH6" s="13"/>
      <c r="OBI6" s="9"/>
      <c r="OBJ6" s="9"/>
      <c r="OBK6" s="11"/>
      <c r="OBL6" s="12"/>
      <c r="OBM6" s="12"/>
      <c r="OBN6" s="12"/>
      <c r="OBO6" s="12"/>
      <c r="OBP6" s="13"/>
      <c r="OBQ6" s="9"/>
      <c r="OBR6" s="9"/>
      <c r="OBS6" s="11"/>
      <c r="OBT6" s="12"/>
      <c r="OBU6" s="12"/>
      <c r="OBV6" s="12"/>
      <c r="OBW6" s="12"/>
      <c r="OBX6" s="13"/>
      <c r="OBY6" s="9"/>
      <c r="OBZ6" s="9"/>
      <c r="OCA6" s="11"/>
      <c r="OCB6" s="12"/>
      <c r="OCC6" s="12"/>
      <c r="OCD6" s="12"/>
      <c r="OCE6" s="12"/>
      <c r="OCF6" s="13"/>
      <c r="OCG6" s="9"/>
      <c r="OCH6" s="9"/>
      <c r="OCI6" s="11"/>
      <c r="OCJ6" s="12"/>
      <c r="OCK6" s="12"/>
      <c r="OCL6" s="12"/>
      <c r="OCM6" s="12"/>
      <c r="OCN6" s="13"/>
      <c r="OCO6" s="9"/>
      <c r="OCP6" s="9"/>
      <c r="OCQ6" s="11"/>
      <c r="OCR6" s="12"/>
      <c r="OCS6" s="12"/>
      <c r="OCT6" s="12"/>
      <c r="OCU6" s="12"/>
      <c r="OCV6" s="13"/>
      <c r="OCW6" s="9"/>
      <c r="OCX6" s="9"/>
      <c r="OCY6" s="11"/>
      <c r="OCZ6" s="12"/>
      <c r="ODA6" s="12"/>
      <c r="ODB6" s="12"/>
      <c r="ODC6" s="12"/>
      <c r="ODD6" s="13"/>
      <c r="ODE6" s="9"/>
      <c r="ODF6" s="9"/>
      <c r="ODG6" s="11"/>
      <c r="ODH6" s="12"/>
      <c r="ODI6" s="12"/>
      <c r="ODJ6" s="12"/>
      <c r="ODK6" s="12"/>
      <c r="ODL6" s="13"/>
      <c r="ODM6" s="9"/>
      <c r="ODN6" s="9"/>
      <c r="ODO6" s="11"/>
      <c r="ODP6" s="12"/>
      <c r="ODQ6" s="12"/>
      <c r="ODR6" s="12"/>
      <c r="ODS6" s="12"/>
      <c r="ODT6" s="13"/>
      <c r="ODU6" s="9"/>
      <c r="ODV6" s="9"/>
      <c r="ODW6" s="11"/>
      <c r="ODX6" s="12"/>
      <c r="ODY6" s="12"/>
      <c r="ODZ6" s="12"/>
      <c r="OEA6" s="12"/>
      <c r="OEB6" s="13"/>
      <c r="OEC6" s="9"/>
      <c r="OED6" s="9"/>
      <c r="OEE6" s="11"/>
      <c r="OEF6" s="12"/>
      <c r="OEG6" s="12"/>
      <c r="OEH6" s="12"/>
      <c r="OEI6" s="12"/>
      <c r="OEJ6" s="13"/>
      <c r="OEK6" s="9"/>
      <c r="OEL6" s="9"/>
      <c r="OEM6" s="11"/>
      <c r="OEN6" s="12"/>
      <c r="OEO6" s="12"/>
      <c r="OEP6" s="12"/>
      <c r="OEQ6" s="12"/>
      <c r="OER6" s="13"/>
      <c r="OES6" s="9"/>
      <c r="OET6" s="9"/>
      <c r="OEU6" s="11"/>
      <c r="OEV6" s="12"/>
      <c r="OEW6" s="12"/>
      <c r="OEX6" s="12"/>
      <c r="OEY6" s="12"/>
      <c r="OEZ6" s="13"/>
      <c r="OFA6" s="9"/>
      <c r="OFB6" s="9"/>
      <c r="OFC6" s="11"/>
      <c r="OFD6" s="12"/>
      <c r="OFE6" s="12"/>
      <c r="OFF6" s="12"/>
      <c r="OFG6" s="12"/>
      <c r="OFH6" s="13"/>
      <c r="OFI6" s="9"/>
      <c r="OFJ6" s="9"/>
      <c r="OFK6" s="11"/>
      <c r="OFL6" s="12"/>
      <c r="OFM6" s="12"/>
      <c r="OFN6" s="12"/>
      <c r="OFO6" s="12"/>
      <c r="OFP6" s="13"/>
      <c r="OFQ6" s="9"/>
      <c r="OFR6" s="9"/>
      <c r="OFS6" s="11"/>
      <c r="OFT6" s="12"/>
      <c r="OFU6" s="12"/>
      <c r="OFV6" s="12"/>
      <c r="OFW6" s="12"/>
      <c r="OFX6" s="13"/>
      <c r="OFY6" s="9"/>
      <c r="OFZ6" s="9"/>
      <c r="OGA6" s="11"/>
      <c r="OGB6" s="12"/>
      <c r="OGC6" s="12"/>
      <c r="OGD6" s="12"/>
      <c r="OGE6" s="12"/>
      <c r="OGF6" s="13"/>
      <c r="OGG6" s="9"/>
      <c r="OGH6" s="9"/>
      <c r="OGI6" s="11"/>
      <c r="OGJ6" s="12"/>
      <c r="OGK6" s="12"/>
      <c r="OGL6" s="12"/>
      <c r="OGM6" s="12"/>
      <c r="OGN6" s="13"/>
      <c r="OGO6" s="9"/>
      <c r="OGP6" s="9"/>
      <c r="OGQ6" s="11"/>
      <c r="OGR6" s="12"/>
      <c r="OGS6" s="12"/>
      <c r="OGT6" s="12"/>
      <c r="OGU6" s="12"/>
      <c r="OGV6" s="13"/>
      <c r="OGW6" s="9"/>
      <c r="OGX6" s="9"/>
      <c r="OGY6" s="11"/>
      <c r="OGZ6" s="12"/>
      <c r="OHA6" s="12"/>
      <c r="OHB6" s="12"/>
      <c r="OHC6" s="12"/>
      <c r="OHD6" s="13"/>
      <c r="OHE6" s="9"/>
      <c r="OHF6" s="9"/>
      <c r="OHG6" s="11"/>
      <c r="OHH6" s="12"/>
      <c r="OHI6" s="12"/>
      <c r="OHJ6" s="12"/>
      <c r="OHK6" s="12"/>
      <c r="OHL6" s="13"/>
      <c r="OHM6" s="9"/>
      <c r="OHN6" s="9"/>
      <c r="OHO6" s="11"/>
      <c r="OHP6" s="12"/>
      <c r="OHQ6" s="12"/>
      <c r="OHR6" s="12"/>
      <c r="OHS6" s="12"/>
      <c r="OHT6" s="13"/>
      <c r="OHU6" s="9"/>
      <c r="OHV6" s="9"/>
      <c r="OHW6" s="11"/>
      <c r="OHX6" s="12"/>
      <c r="OHY6" s="12"/>
      <c r="OHZ6" s="12"/>
      <c r="OIA6" s="12"/>
      <c r="OIB6" s="13"/>
      <c r="OIC6" s="9"/>
      <c r="OID6" s="9"/>
      <c r="OIE6" s="11"/>
      <c r="OIF6" s="12"/>
      <c r="OIG6" s="12"/>
      <c r="OIH6" s="12"/>
      <c r="OII6" s="12"/>
      <c r="OIJ6" s="13"/>
      <c r="OIK6" s="9"/>
      <c r="OIL6" s="9"/>
      <c r="OIM6" s="11"/>
      <c r="OIN6" s="12"/>
      <c r="OIO6" s="12"/>
      <c r="OIP6" s="12"/>
      <c r="OIQ6" s="12"/>
      <c r="OIR6" s="13"/>
      <c r="OIS6" s="9"/>
      <c r="OIT6" s="9"/>
      <c r="OIU6" s="11"/>
      <c r="OIV6" s="12"/>
      <c r="OIW6" s="12"/>
      <c r="OIX6" s="12"/>
      <c r="OIY6" s="12"/>
      <c r="OIZ6" s="13"/>
      <c r="OJA6" s="9"/>
      <c r="OJB6" s="9"/>
      <c r="OJC6" s="11"/>
      <c r="OJD6" s="12"/>
      <c r="OJE6" s="12"/>
      <c r="OJF6" s="12"/>
      <c r="OJG6" s="12"/>
      <c r="OJH6" s="13"/>
      <c r="OJI6" s="9"/>
      <c r="OJJ6" s="9"/>
      <c r="OJK6" s="11"/>
      <c r="OJL6" s="12"/>
      <c r="OJM6" s="12"/>
      <c r="OJN6" s="12"/>
      <c r="OJO6" s="12"/>
      <c r="OJP6" s="13"/>
      <c r="OJQ6" s="9"/>
      <c r="OJR6" s="9"/>
      <c r="OJS6" s="11"/>
      <c r="OJT6" s="12"/>
      <c r="OJU6" s="12"/>
      <c r="OJV6" s="12"/>
      <c r="OJW6" s="12"/>
      <c r="OJX6" s="13"/>
      <c r="OJY6" s="9"/>
      <c r="OJZ6" s="9"/>
      <c r="OKA6" s="11"/>
      <c r="OKB6" s="12"/>
      <c r="OKC6" s="12"/>
      <c r="OKD6" s="12"/>
      <c r="OKE6" s="12"/>
      <c r="OKF6" s="13"/>
      <c r="OKG6" s="9"/>
      <c r="OKH6" s="9"/>
      <c r="OKI6" s="11"/>
      <c r="OKJ6" s="12"/>
      <c r="OKK6" s="12"/>
      <c r="OKL6" s="12"/>
      <c r="OKM6" s="12"/>
      <c r="OKN6" s="13"/>
      <c r="OKO6" s="9"/>
      <c r="OKP6" s="9"/>
      <c r="OKQ6" s="11"/>
      <c r="OKR6" s="12"/>
      <c r="OKS6" s="12"/>
      <c r="OKT6" s="12"/>
      <c r="OKU6" s="12"/>
      <c r="OKV6" s="13"/>
      <c r="OKW6" s="9"/>
      <c r="OKX6" s="9"/>
      <c r="OKY6" s="11"/>
      <c r="OKZ6" s="12"/>
      <c r="OLA6" s="12"/>
      <c r="OLB6" s="12"/>
      <c r="OLC6" s="12"/>
      <c r="OLD6" s="13"/>
      <c r="OLE6" s="9"/>
      <c r="OLF6" s="9"/>
      <c r="OLG6" s="11"/>
      <c r="OLH6" s="12"/>
      <c r="OLI6" s="12"/>
      <c r="OLJ6" s="12"/>
      <c r="OLK6" s="12"/>
      <c r="OLL6" s="13"/>
      <c r="OLM6" s="9"/>
      <c r="OLN6" s="9"/>
      <c r="OLO6" s="11"/>
      <c r="OLP6" s="12"/>
      <c r="OLQ6" s="12"/>
      <c r="OLR6" s="12"/>
      <c r="OLS6" s="12"/>
      <c r="OLT6" s="13"/>
      <c r="OLU6" s="9"/>
      <c r="OLV6" s="9"/>
      <c r="OLW6" s="11"/>
      <c r="OLX6" s="12"/>
      <c r="OLY6" s="12"/>
      <c r="OLZ6" s="12"/>
      <c r="OMA6" s="12"/>
      <c r="OMB6" s="13"/>
      <c r="OMC6" s="9"/>
      <c r="OMD6" s="9"/>
      <c r="OME6" s="11"/>
      <c r="OMF6" s="12"/>
      <c r="OMG6" s="12"/>
      <c r="OMH6" s="12"/>
      <c r="OMI6" s="12"/>
      <c r="OMJ6" s="13"/>
      <c r="OMK6" s="9"/>
      <c r="OML6" s="9"/>
      <c r="OMM6" s="11"/>
      <c r="OMN6" s="12"/>
      <c r="OMO6" s="12"/>
      <c r="OMP6" s="12"/>
      <c r="OMQ6" s="12"/>
      <c r="OMR6" s="13"/>
      <c r="OMS6" s="9"/>
      <c r="OMT6" s="9"/>
      <c r="OMU6" s="11"/>
      <c r="OMV6" s="12"/>
      <c r="OMW6" s="12"/>
      <c r="OMX6" s="12"/>
      <c r="OMY6" s="12"/>
      <c r="OMZ6" s="13"/>
      <c r="ONA6" s="9"/>
      <c r="ONB6" s="9"/>
      <c r="ONC6" s="11"/>
      <c r="OND6" s="12"/>
      <c r="ONE6" s="12"/>
      <c r="ONF6" s="12"/>
      <c r="ONG6" s="12"/>
      <c r="ONH6" s="13"/>
      <c r="ONI6" s="9"/>
      <c r="ONJ6" s="9"/>
      <c r="ONK6" s="11"/>
      <c r="ONL6" s="12"/>
      <c r="ONM6" s="12"/>
      <c r="ONN6" s="12"/>
      <c r="ONO6" s="12"/>
      <c r="ONP6" s="13"/>
      <c r="ONQ6" s="9"/>
      <c r="ONR6" s="9"/>
      <c r="ONS6" s="11"/>
      <c r="ONT6" s="12"/>
      <c r="ONU6" s="12"/>
      <c r="ONV6" s="12"/>
      <c r="ONW6" s="12"/>
      <c r="ONX6" s="13"/>
      <c r="ONY6" s="9"/>
      <c r="ONZ6" s="9"/>
      <c r="OOA6" s="11"/>
      <c r="OOB6" s="12"/>
      <c r="OOC6" s="12"/>
      <c r="OOD6" s="12"/>
      <c r="OOE6" s="12"/>
      <c r="OOF6" s="13"/>
      <c r="OOG6" s="9"/>
      <c r="OOH6" s="9"/>
      <c r="OOI6" s="11"/>
      <c r="OOJ6" s="12"/>
      <c r="OOK6" s="12"/>
      <c r="OOL6" s="12"/>
      <c r="OOM6" s="12"/>
      <c r="OON6" s="13"/>
      <c r="OOO6" s="9"/>
      <c r="OOP6" s="9"/>
      <c r="OOQ6" s="11"/>
      <c r="OOR6" s="12"/>
      <c r="OOS6" s="12"/>
      <c r="OOT6" s="12"/>
      <c r="OOU6" s="12"/>
      <c r="OOV6" s="13"/>
      <c r="OOW6" s="9"/>
      <c r="OOX6" s="9"/>
      <c r="OOY6" s="11"/>
      <c r="OOZ6" s="12"/>
      <c r="OPA6" s="12"/>
      <c r="OPB6" s="12"/>
      <c r="OPC6" s="12"/>
      <c r="OPD6" s="13"/>
      <c r="OPE6" s="9"/>
      <c r="OPF6" s="9"/>
      <c r="OPG6" s="11"/>
      <c r="OPH6" s="12"/>
      <c r="OPI6" s="12"/>
      <c r="OPJ6" s="12"/>
      <c r="OPK6" s="12"/>
      <c r="OPL6" s="13"/>
      <c r="OPM6" s="9"/>
      <c r="OPN6" s="9"/>
      <c r="OPO6" s="11"/>
      <c r="OPP6" s="12"/>
      <c r="OPQ6" s="12"/>
      <c r="OPR6" s="12"/>
      <c r="OPS6" s="12"/>
      <c r="OPT6" s="13"/>
      <c r="OPU6" s="9"/>
      <c r="OPV6" s="9"/>
      <c r="OPW6" s="11"/>
      <c r="OPX6" s="12"/>
      <c r="OPY6" s="12"/>
      <c r="OPZ6" s="12"/>
      <c r="OQA6" s="12"/>
      <c r="OQB6" s="13"/>
      <c r="OQC6" s="9"/>
      <c r="OQD6" s="9"/>
      <c r="OQE6" s="11"/>
      <c r="OQF6" s="12"/>
      <c r="OQG6" s="12"/>
      <c r="OQH6" s="12"/>
      <c r="OQI6" s="12"/>
      <c r="OQJ6" s="13"/>
      <c r="OQK6" s="9"/>
      <c r="OQL6" s="9"/>
      <c r="OQM6" s="11"/>
      <c r="OQN6" s="12"/>
      <c r="OQO6" s="12"/>
      <c r="OQP6" s="12"/>
      <c r="OQQ6" s="12"/>
      <c r="OQR6" s="13"/>
      <c r="OQS6" s="9"/>
      <c r="OQT6" s="9"/>
      <c r="OQU6" s="11"/>
      <c r="OQV6" s="12"/>
      <c r="OQW6" s="12"/>
      <c r="OQX6" s="12"/>
      <c r="OQY6" s="12"/>
      <c r="OQZ6" s="13"/>
      <c r="ORA6" s="9"/>
      <c r="ORB6" s="9"/>
      <c r="ORC6" s="11"/>
      <c r="ORD6" s="12"/>
      <c r="ORE6" s="12"/>
      <c r="ORF6" s="12"/>
      <c r="ORG6" s="12"/>
      <c r="ORH6" s="13"/>
      <c r="ORI6" s="9"/>
      <c r="ORJ6" s="9"/>
      <c r="ORK6" s="11"/>
      <c r="ORL6" s="12"/>
      <c r="ORM6" s="12"/>
      <c r="ORN6" s="12"/>
      <c r="ORO6" s="12"/>
      <c r="ORP6" s="13"/>
      <c r="ORQ6" s="9"/>
      <c r="ORR6" s="9"/>
      <c r="ORS6" s="11"/>
      <c r="ORT6" s="12"/>
      <c r="ORU6" s="12"/>
      <c r="ORV6" s="12"/>
      <c r="ORW6" s="12"/>
      <c r="ORX6" s="13"/>
      <c r="ORY6" s="9"/>
      <c r="ORZ6" s="9"/>
      <c r="OSA6" s="11"/>
      <c r="OSB6" s="12"/>
      <c r="OSC6" s="12"/>
      <c r="OSD6" s="12"/>
      <c r="OSE6" s="12"/>
      <c r="OSF6" s="13"/>
      <c r="OSG6" s="9"/>
      <c r="OSH6" s="9"/>
      <c r="OSI6" s="11"/>
      <c r="OSJ6" s="12"/>
      <c r="OSK6" s="12"/>
      <c r="OSL6" s="12"/>
      <c r="OSM6" s="12"/>
      <c r="OSN6" s="13"/>
      <c r="OSO6" s="9"/>
      <c r="OSP6" s="9"/>
      <c r="OSQ6" s="11"/>
      <c r="OSR6" s="12"/>
      <c r="OSS6" s="12"/>
      <c r="OST6" s="12"/>
      <c r="OSU6" s="12"/>
      <c r="OSV6" s="13"/>
      <c r="OSW6" s="9"/>
      <c r="OSX6" s="9"/>
      <c r="OSY6" s="11"/>
      <c r="OSZ6" s="12"/>
      <c r="OTA6" s="12"/>
      <c r="OTB6" s="12"/>
      <c r="OTC6" s="12"/>
      <c r="OTD6" s="13"/>
      <c r="OTE6" s="9"/>
      <c r="OTF6" s="9"/>
      <c r="OTG6" s="11"/>
      <c r="OTH6" s="12"/>
      <c r="OTI6" s="12"/>
      <c r="OTJ6" s="12"/>
      <c r="OTK6" s="12"/>
      <c r="OTL6" s="13"/>
      <c r="OTM6" s="9"/>
      <c r="OTN6" s="9"/>
      <c r="OTO6" s="11"/>
      <c r="OTP6" s="12"/>
      <c r="OTQ6" s="12"/>
      <c r="OTR6" s="12"/>
      <c r="OTS6" s="12"/>
      <c r="OTT6" s="13"/>
      <c r="OTU6" s="9"/>
      <c r="OTV6" s="9"/>
      <c r="OTW6" s="11"/>
      <c r="OTX6" s="12"/>
      <c r="OTY6" s="12"/>
      <c r="OTZ6" s="12"/>
      <c r="OUA6" s="12"/>
      <c r="OUB6" s="13"/>
      <c r="OUC6" s="9"/>
      <c r="OUD6" s="9"/>
      <c r="OUE6" s="11"/>
      <c r="OUF6" s="12"/>
      <c r="OUG6" s="12"/>
      <c r="OUH6" s="12"/>
      <c r="OUI6" s="12"/>
      <c r="OUJ6" s="13"/>
      <c r="OUK6" s="9"/>
      <c r="OUL6" s="9"/>
      <c r="OUM6" s="11"/>
      <c r="OUN6" s="12"/>
      <c r="OUO6" s="12"/>
      <c r="OUP6" s="12"/>
      <c r="OUQ6" s="12"/>
      <c r="OUR6" s="13"/>
      <c r="OUS6" s="9"/>
      <c r="OUT6" s="9"/>
      <c r="OUU6" s="11"/>
      <c r="OUV6" s="12"/>
      <c r="OUW6" s="12"/>
      <c r="OUX6" s="12"/>
      <c r="OUY6" s="12"/>
      <c r="OUZ6" s="13"/>
      <c r="OVA6" s="9"/>
      <c r="OVB6" s="9"/>
      <c r="OVC6" s="11"/>
      <c r="OVD6" s="12"/>
      <c r="OVE6" s="12"/>
      <c r="OVF6" s="12"/>
      <c r="OVG6" s="12"/>
      <c r="OVH6" s="13"/>
      <c r="OVI6" s="9"/>
      <c r="OVJ6" s="9"/>
      <c r="OVK6" s="11"/>
      <c r="OVL6" s="12"/>
      <c r="OVM6" s="12"/>
      <c r="OVN6" s="12"/>
      <c r="OVO6" s="12"/>
      <c r="OVP6" s="13"/>
      <c r="OVQ6" s="9"/>
      <c r="OVR6" s="9"/>
      <c r="OVS6" s="11"/>
      <c r="OVT6" s="12"/>
      <c r="OVU6" s="12"/>
      <c r="OVV6" s="12"/>
      <c r="OVW6" s="12"/>
      <c r="OVX6" s="13"/>
      <c r="OVY6" s="9"/>
      <c r="OVZ6" s="9"/>
      <c r="OWA6" s="11"/>
      <c r="OWB6" s="12"/>
      <c r="OWC6" s="12"/>
      <c r="OWD6" s="12"/>
      <c r="OWE6" s="12"/>
      <c r="OWF6" s="13"/>
      <c r="OWG6" s="9"/>
      <c r="OWH6" s="9"/>
      <c r="OWI6" s="11"/>
      <c r="OWJ6" s="12"/>
      <c r="OWK6" s="12"/>
      <c r="OWL6" s="12"/>
      <c r="OWM6" s="12"/>
      <c r="OWN6" s="13"/>
      <c r="OWO6" s="9"/>
      <c r="OWP6" s="9"/>
      <c r="OWQ6" s="11"/>
      <c r="OWR6" s="12"/>
      <c r="OWS6" s="12"/>
      <c r="OWT6" s="12"/>
      <c r="OWU6" s="12"/>
      <c r="OWV6" s="13"/>
      <c r="OWW6" s="9"/>
      <c r="OWX6" s="9"/>
      <c r="OWY6" s="11"/>
      <c r="OWZ6" s="12"/>
      <c r="OXA6" s="12"/>
      <c r="OXB6" s="12"/>
      <c r="OXC6" s="12"/>
      <c r="OXD6" s="13"/>
      <c r="OXE6" s="9"/>
      <c r="OXF6" s="9"/>
      <c r="OXG6" s="11"/>
      <c r="OXH6" s="12"/>
      <c r="OXI6" s="12"/>
      <c r="OXJ6" s="12"/>
      <c r="OXK6" s="12"/>
      <c r="OXL6" s="13"/>
      <c r="OXM6" s="9"/>
      <c r="OXN6" s="9"/>
      <c r="OXO6" s="11"/>
      <c r="OXP6" s="12"/>
      <c r="OXQ6" s="12"/>
      <c r="OXR6" s="12"/>
      <c r="OXS6" s="12"/>
      <c r="OXT6" s="13"/>
      <c r="OXU6" s="9"/>
      <c r="OXV6" s="9"/>
      <c r="OXW6" s="11"/>
      <c r="OXX6" s="12"/>
      <c r="OXY6" s="12"/>
      <c r="OXZ6" s="12"/>
      <c r="OYA6" s="12"/>
      <c r="OYB6" s="13"/>
      <c r="OYC6" s="9"/>
      <c r="OYD6" s="9"/>
      <c r="OYE6" s="11"/>
      <c r="OYF6" s="12"/>
      <c r="OYG6" s="12"/>
      <c r="OYH6" s="12"/>
      <c r="OYI6" s="12"/>
      <c r="OYJ6" s="13"/>
      <c r="OYK6" s="9"/>
      <c r="OYL6" s="9"/>
      <c r="OYM6" s="11"/>
      <c r="OYN6" s="12"/>
      <c r="OYO6" s="12"/>
      <c r="OYP6" s="12"/>
      <c r="OYQ6" s="12"/>
      <c r="OYR6" s="13"/>
      <c r="OYS6" s="9"/>
      <c r="OYT6" s="9"/>
      <c r="OYU6" s="11"/>
      <c r="OYV6" s="12"/>
      <c r="OYW6" s="12"/>
      <c r="OYX6" s="12"/>
      <c r="OYY6" s="12"/>
      <c r="OYZ6" s="13"/>
      <c r="OZA6" s="9"/>
      <c r="OZB6" s="9"/>
      <c r="OZC6" s="11"/>
      <c r="OZD6" s="12"/>
      <c r="OZE6" s="12"/>
      <c r="OZF6" s="12"/>
      <c r="OZG6" s="12"/>
      <c r="OZH6" s="13"/>
      <c r="OZI6" s="9"/>
      <c r="OZJ6" s="9"/>
      <c r="OZK6" s="11"/>
      <c r="OZL6" s="12"/>
      <c r="OZM6" s="12"/>
      <c r="OZN6" s="12"/>
      <c r="OZO6" s="12"/>
      <c r="OZP6" s="13"/>
      <c r="OZQ6" s="9"/>
      <c r="OZR6" s="9"/>
      <c r="OZS6" s="11"/>
      <c r="OZT6" s="12"/>
      <c r="OZU6" s="12"/>
      <c r="OZV6" s="12"/>
      <c r="OZW6" s="12"/>
      <c r="OZX6" s="13"/>
      <c r="OZY6" s="9"/>
      <c r="OZZ6" s="9"/>
      <c r="PAA6" s="11"/>
      <c r="PAB6" s="12"/>
      <c r="PAC6" s="12"/>
      <c r="PAD6" s="12"/>
      <c r="PAE6" s="12"/>
      <c r="PAF6" s="13"/>
      <c r="PAG6" s="9"/>
      <c r="PAH6" s="9"/>
      <c r="PAI6" s="11"/>
      <c r="PAJ6" s="12"/>
      <c r="PAK6" s="12"/>
      <c r="PAL6" s="12"/>
      <c r="PAM6" s="12"/>
      <c r="PAN6" s="13"/>
      <c r="PAO6" s="9"/>
      <c r="PAP6" s="9"/>
      <c r="PAQ6" s="11"/>
      <c r="PAR6" s="12"/>
      <c r="PAS6" s="12"/>
      <c r="PAT6" s="12"/>
      <c r="PAU6" s="12"/>
      <c r="PAV6" s="13"/>
      <c r="PAW6" s="9"/>
      <c r="PAX6" s="9"/>
      <c r="PAY6" s="11"/>
      <c r="PAZ6" s="12"/>
      <c r="PBA6" s="12"/>
      <c r="PBB6" s="12"/>
      <c r="PBC6" s="12"/>
      <c r="PBD6" s="13"/>
      <c r="PBE6" s="9"/>
      <c r="PBF6" s="9"/>
      <c r="PBG6" s="11"/>
      <c r="PBH6" s="12"/>
      <c r="PBI6" s="12"/>
      <c r="PBJ6" s="12"/>
      <c r="PBK6" s="12"/>
      <c r="PBL6" s="13"/>
      <c r="PBM6" s="9"/>
      <c r="PBN6" s="9"/>
      <c r="PBO6" s="11"/>
      <c r="PBP6" s="12"/>
      <c r="PBQ6" s="12"/>
      <c r="PBR6" s="12"/>
      <c r="PBS6" s="12"/>
      <c r="PBT6" s="13"/>
      <c r="PBU6" s="9"/>
      <c r="PBV6" s="9"/>
      <c r="PBW6" s="11"/>
      <c r="PBX6" s="12"/>
      <c r="PBY6" s="12"/>
      <c r="PBZ6" s="12"/>
      <c r="PCA6" s="12"/>
      <c r="PCB6" s="13"/>
      <c r="PCC6" s="9"/>
      <c r="PCD6" s="9"/>
      <c r="PCE6" s="11"/>
      <c r="PCF6" s="12"/>
      <c r="PCG6" s="12"/>
      <c r="PCH6" s="12"/>
      <c r="PCI6" s="12"/>
      <c r="PCJ6" s="13"/>
      <c r="PCK6" s="9"/>
      <c r="PCL6" s="9"/>
      <c r="PCM6" s="11"/>
      <c r="PCN6" s="12"/>
      <c r="PCO6" s="12"/>
      <c r="PCP6" s="12"/>
      <c r="PCQ6" s="12"/>
      <c r="PCR6" s="13"/>
      <c r="PCS6" s="9"/>
      <c r="PCT6" s="9"/>
      <c r="PCU6" s="11"/>
      <c r="PCV6" s="12"/>
      <c r="PCW6" s="12"/>
      <c r="PCX6" s="12"/>
      <c r="PCY6" s="12"/>
      <c r="PCZ6" s="13"/>
      <c r="PDA6" s="9"/>
      <c r="PDB6" s="9"/>
      <c r="PDC6" s="11"/>
      <c r="PDD6" s="12"/>
      <c r="PDE6" s="12"/>
      <c r="PDF6" s="12"/>
      <c r="PDG6" s="12"/>
      <c r="PDH6" s="13"/>
      <c r="PDI6" s="9"/>
      <c r="PDJ6" s="9"/>
      <c r="PDK6" s="11"/>
      <c r="PDL6" s="12"/>
      <c r="PDM6" s="12"/>
      <c r="PDN6" s="12"/>
      <c r="PDO6" s="12"/>
      <c r="PDP6" s="13"/>
      <c r="PDQ6" s="9"/>
      <c r="PDR6" s="9"/>
      <c r="PDS6" s="11"/>
      <c r="PDT6" s="12"/>
      <c r="PDU6" s="12"/>
      <c r="PDV6" s="12"/>
      <c r="PDW6" s="12"/>
      <c r="PDX6" s="13"/>
      <c r="PDY6" s="9"/>
      <c r="PDZ6" s="9"/>
      <c r="PEA6" s="11"/>
      <c r="PEB6" s="12"/>
      <c r="PEC6" s="12"/>
      <c r="PED6" s="12"/>
      <c r="PEE6" s="12"/>
      <c r="PEF6" s="13"/>
      <c r="PEG6" s="9"/>
      <c r="PEH6" s="9"/>
      <c r="PEI6" s="11"/>
      <c r="PEJ6" s="12"/>
      <c r="PEK6" s="12"/>
      <c r="PEL6" s="12"/>
      <c r="PEM6" s="12"/>
      <c r="PEN6" s="13"/>
      <c r="PEO6" s="9"/>
      <c r="PEP6" s="9"/>
      <c r="PEQ6" s="11"/>
      <c r="PER6" s="12"/>
      <c r="PES6" s="12"/>
      <c r="PET6" s="12"/>
      <c r="PEU6" s="12"/>
      <c r="PEV6" s="13"/>
      <c r="PEW6" s="9"/>
      <c r="PEX6" s="9"/>
      <c r="PEY6" s="11"/>
      <c r="PEZ6" s="12"/>
      <c r="PFA6" s="12"/>
      <c r="PFB6" s="12"/>
      <c r="PFC6" s="12"/>
      <c r="PFD6" s="13"/>
      <c r="PFE6" s="9"/>
      <c r="PFF6" s="9"/>
      <c r="PFG6" s="11"/>
      <c r="PFH6" s="12"/>
      <c r="PFI6" s="12"/>
      <c r="PFJ6" s="12"/>
      <c r="PFK6" s="12"/>
      <c r="PFL6" s="13"/>
      <c r="PFM6" s="9"/>
      <c r="PFN6" s="9"/>
      <c r="PFO6" s="11"/>
      <c r="PFP6" s="12"/>
      <c r="PFQ6" s="12"/>
      <c r="PFR6" s="12"/>
      <c r="PFS6" s="12"/>
      <c r="PFT6" s="13"/>
      <c r="PFU6" s="9"/>
      <c r="PFV6" s="9"/>
      <c r="PFW6" s="11"/>
      <c r="PFX6" s="12"/>
      <c r="PFY6" s="12"/>
      <c r="PFZ6" s="12"/>
      <c r="PGA6" s="12"/>
      <c r="PGB6" s="13"/>
      <c r="PGC6" s="9"/>
      <c r="PGD6" s="9"/>
      <c r="PGE6" s="11"/>
      <c r="PGF6" s="12"/>
      <c r="PGG6" s="12"/>
      <c r="PGH6" s="12"/>
      <c r="PGI6" s="12"/>
      <c r="PGJ6" s="13"/>
      <c r="PGK6" s="9"/>
      <c r="PGL6" s="9"/>
      <c r="PGM6" s="11"/>
      <c r="PGN6" s="12"/>
      <c r="PGO6" s="12"/>
      <c r="PGP6" s="12"/>
      <c r="PGQ6" s="12"/>
      <c r="PGR6" s="13"/>
      <c r="PGS6" s="9"/>
      <c r="PGT6" s="9"/>
      <c r="PGU6" s="11"/>
      <c r="PGV6" s="12"/>
      <c r="PGW6" s="12"/>
      <c r="PGX6" s="12"/>
      <c r="PGY6" s="12"/>
      <c r="PGZ6" s="13"/>
      <c r="PHA6" s="9"/>
      <c r="PHB6" s="9"/>
      <c r="PHC6" s="11"/>
      <c r="PHD6" s="12"/>
      <c r="PHE6" s="12"/>
      <c r="PHF6" s="12"/>
      <c r="PHG6" s="12"/>
      <c r="PHH6" s="13"/>
      <c r="PHI6" s="9"/>
      <c r="PHJ6" s="9"/>
      <c r="PHK6" s="11"/>
      <c r="PHL6" s="12"/>
      <c r="PHM6" s="12"/>
      <c r="PHN6" s="12"/>
      <c r="PHO6" s="12"/>
      <c r="PHP6" s="13"/>
      <c r="PHQ6" s="9"/>
      <c r="PHR6" s="9"/>
      <c r="PHS6" s="11"/>
      <c r="PHT6" s="12"/>
      <c r="PHU6" s="12"/>
      <c r="PHV6" s="12"/>
      <c r="PHW6" s="12"/>
      <c r="PHX6" s="13"/>
      <c r="PHY6" s="9"/>
      <c r="PHZ6" s="9"/>
      <c r="PIA6" s="11"/>
      <c r="PIB6" s="12"/>
      <c r="PIC6" s="12"/>
      <c r="PID6" s="12"/>
      <c r="PIE6" s="12"/>
      <c r="PIF6" s="13"/>
      <c r="PIG6" s="9"/>
      <c r="PIH6" s="9"/>
      <c r="PII6" s="11"/>
      <c r="PIJ6" s="12"/>
      <c r="PIK6" s="12"/>
      <c r="PIL6" s="12"/>
      <c r="PIM6" s="12"/>
      <c r="PIN6" s="13"/>
      <c r="PIO6" s="9"/>
      <c r="PIP6" s="9"/>
      <c r="PIQ6" s="11"/>
      <c r="PIR6" s="12"/>
      <c r="PIS6" s="12"/>
      <c r="PIT6" s="12"/>
      <c r="PIU6" s="12"/>
      <c r="PIV6" s="13"/>
      <c r="PIW6" s="9"/>
      <c r="PIX6" s="9"/>
      <c r="PIY6" s="11"/>
      <c r="PIZ6" s="12"/>
      <c r="PJA6" s="12"/>
      <c r="PJB6" s="12"/>
      <c r="PJC6" s="12"/>
      <c r="PJD6" s="13"/>
      <c r="PJE6" s="9"/>
      <c r="PJF6" s="9"/>
      <c r="PJG6" s="11"/>
      <c r="PJH6" s="12"/>
      <c r="PJI6" s="12"/>
      <c r="PJJ6" s="12"/>
      <c r="PJK6" s="12"/>
      <c r="PJL6" s="13"/>
      <c r="PJM6" s="9"/>
      <c r="PJN6" s="9"/>
      <c r="PJO6" s="11"/>
      <c r="PJP6" s="12"/>
      <c r="PJQ6" s="12"/>
      <c r="PJR6" s="12"/>
      <c r="PJS6" s="12"/>
      <c r="PJT6" s="13"/>
      <c r="PJU6" s="9"/>
      <c r="PJV6" s="9"/>
      <c r="PJW6" s="11"/>
      <c r="PJX6" s="12"/>
      <c r="PJY6" s="12"/>
      <c r="PJZ6" s="12"/>
      <c r="PKA6" s="12"/>
      <c r="PKB6" s="13"/>
      <c r="PKC6" s="9"/>
      <c r="PKD6" s="9"/>
      <c r="PKE6" s="11"/>
      <c r="PKF6" s="12"/>
      <c r="PKG6" s="12"/>
      <c r="PKH6" s="12"/>
      <c r="PKI6" s="12"/>
      <c r="PKJ6" s="13"/>
      <c r="PKK6" s="9"/>
      <c r="PKL6" s="9"/>
      <c r="PKM6" s="11"/>
      <c r="PKN6" s="12"/>
      <c r="PKO6" s="12"/>
      <c r="PKP6" s="12"/>
      <c r="PKQ6" s="12"/>
      <c r="PKR6" s="13"/>
      <c r="PKS6" s="9"/>
      <c r="PKT6" s="9"/>
      <c r="PKU6" s="11"/>
      <c r="PKV6" s="12"/>
      <c r="PKW6" s="12"/>
      <c r="PKX6" s="12"/>
      <c r="PKY6" s="12"/>
      <c r="PKZ6" s="13"/>
      <c r="PLA6" s="9"/>
      <c r="PLB6" s="9"/>
      <c r="PLC6" s="11"/>
      <c r="PLD6" s="12"/>
      <c r="PLE6" s="12"/>
      <c r="PLF6" s="12"/>
      <c r="PLG6" s="12"/>
      <c r="PLH6" s="13"/>
      <c r="PLI6" s="9"/>
      <c r="PLJ6" s="9"/>
      <c r="PLK6" s="11"/>
      <c r="PLL6" s="12"/>
      <c r="PLM6" s="12"/>
      <c r="PLN6" s="12"/>
      <c r="PLO6" s="12"/>
      <c r="PLP6" s="13"/>
      <c r="PLQ6" s="9"/>
      <c r="PLR6" s="9"/>
      <c r="PLS6" s="11"/>
      <c r="PLT6" s="12"/>
      <c r="PLU6" s="12"/>
      <c r="PLV6" s="12"/>
      <c r="PLW6" s="12"/>
      <c r="PLX6" s="13"/>
      <c r="PLY6" s="9"/>
      <c r="PLZ6" s="9"/>
      <c r="PMA6" s="11"/>
      <c r="PMB6" s="12"/>
      <c r="PMC6" s="12"/>
      <c r="PMD6" s="12"/>
      <c r="PME6" s="12"/>
      <c r="PMF6" s="13"/>
      <c r="PMG6" s="9"/>
      <c r="PMH6" s="9"/>
      <c r="PMI6" s="11"/>
      <c r="PMJ6" s="12"/>
      <c r="PMK6" s="12"/>
      <c r="PML6" s="12"/>
      <c r="PMM6" s="12"/>
      <c r="PMN6" s="13"/>
      <c r="PMO6" s="9"/>
      <c r="PMP6" s="9"/>
      <c r="PMQ6" s="11"/>
      <c r="PMR6" s="12"/>
      <c r="PMS6" s="12"/>
      <c r="PMT6" s="12"/>
      <c r="PMU6" s="12"/>
      <c r="PMV6" s="13"/>
      <c r="PMW6" s="9"/>
      <c r="PMX6" s="9"/>
      <c r="PMY6" s="11"/>
      <c r="PMZ6" s="12"/>
      <c r="PNA6" s="12"/>
      <c r="PNB6" s="12"/>
      <c r="PNC6" s="12"/>
      <c r="PND6" s="13"/>
      <c r="PNE6" s="9"/>
      <c r="PNF6" s="9"/>
      <c r="PNG6" s="11"/>
      <c r="PNH6" s="12"/>
      <c r="PNI6" s="12"/>
      <c r="PNJ6" s="12"/>
      <c r="PNK6" s="12"/>
      <c r="PNL6" s="13"/>
      <c r="PNM6" s="9"/>
      <c r="PNN6" s="9"/>
      <c r="PNO6" s="11"/>
      <c r="PNP6" s="12"/>
      <c r="PNQ6" s="12"/>
      <c r="PNR6" s="12"/>
      <c r="PNS6" s="12"/>
      <c r="PNT6" s="13"/>
      <c r="PNU6" s="9"/>
      <c r="PNV6" s="9"/>
      <c r="PNW6" s="11"/>
      <c r="PNX6" s="12"/>
      <c r="PNY6" s="12"/>
      <c r="PNZ6" s="12"/>
      <c r="POA6" s="12"/>
      <c r="POB6" s="13"/>
      <c r="POC6" s="9"/>
      <c r="POD6" s="9"/>
      <c r="POE6" s="11"/>
      <c r="POF6" s="12"/>
      <c r="POG6" s="12"/>
      <c r="POH6" s="12"/>
      <c r="POI6" s="12"/>
      <c r="POJ6" s="13"/>
      <c r="POK6" s="9"/>
      <c r="POL6" s="9"/>
      <c r="POM6" s="11"/>
      <c r="PON6" s="12"/>
      <c r="POO6" s="12"/>
      <c r="POP6" s="12"/>
      <c r="POQ6" s="12"/>
      <c r="POR6" s="13"/>
      <c r="POS6" s="9"/>
      <c r="POT6" s="9"/>
      <c r="POU6" s="11"/>
      <c r="POV6" s="12"/>
      <c r="POW6" s="12"/>
      <c r="POX6" s="12"/>
      <c r="POY6" s="12"/>
      <c r="POZ6" s="13"/>
      <c r="PPA6" s="9"/>
      <c r="PPB6" s="9"/>
      <c r="PPC6" s="11"/>
      <c r="PPD6" s="12"/>
      <c r="PPE6" s="12"/>
      <c r="PPF6" s="12"/>
      <c r="PPG6" s="12"/>
      <c r="PPH6" s="13"/>
      <c r="PPI6" s="9"/>
      <c r="PPJ6" s="9"/>
      <c r="PPK6" s="11"/>
      <c r="PPL6" s="12"/>
      <c r="PPM6" s="12"/>
      <c r="PPN6" s="12"/>
      <c r="PPO6" s="12"/>
      <c r="PPP6" s="13"/>
      <c r="PPQ6" s="9"/>
      <c r="PPR6" s="9"/>
      <c r="PPS6" s="11"/>
      <c r="PPT6" s="12"/>
      <c r="PPU6" s="12"/>
      <c r="PPV6" s="12"/>
      <c r="PPW6" s="12"/>
      <c r="PPX6" s="13"/>
      <c r="PPY6" s="9"/>
      <c r="PPZ6" s="9"/>
      <c r="PQA6" s="11"/>
      <c r="PQB6" s="12"/>
      <c r="PQC6" s="12"/>
      <c r="PQD6" s="12"/>
      <c r="PQE6" s="12"/>
      <c r="PQF6" s="13"/>
      <c r="PQG6" s="9"/>
      <c r="PQH6" s="9"/>
      <c r="PQI6" s="11"/>
      <c r="PQJ6" s="12"/>
      <c r="PQK6" s="12"/>
      <c r="PQL6" s="12"/>
      <c r="PQM6" s="12"/>
      <c r="PQN6" s="13"/>
      <c r="PQO6" s="9"/>
      <c r="PQP6" s="9"/>
      <c r="PQQ6" s="11"/>
      <c r="PQR6" s="12"/>
      <c r="PQS6" s="12"/>
      <c r="PQT6" s="12"/>
      <c r="PQU6" s="12"/>
      <c r="PQV6" s="13"/>
      <c r="PQW6" s="9"/>
      <c r="PQX6" s="9"/>
      <c r="PQY6" s="11"/>
      <c r="PQZ6" s="12"/>
      <c r="PRA6" s="12"/>
      <c r="PRB6" s="12"/>
      <c r="PRC6" s="12"/>
      <c r="PRD6" s="13"/>
      <c r="PRE6" s="9"/>
      <c r="PRF6" s="9"/>
      <c r="PRG6" s="11"/>
      <c r="PRH6" s="12"/>
      <c r="PRI6" s="12"/>
      <c r="PRJ6" s="12"/>
      <c r="PRK6" s="12"/>
      <c r="PRL6" s="13"/>
      <c r="PRM6" s="9"/>
      <c r="PRN6" s="9"/>
      <c r="PRO6" s="11"/>
      <c r="PRP6" s="12"/>
      <c r="PRQ6" s="12"/>
      <c r="PRR6" s="12"/>
      <c r="PRS6" s="12"/>
      <c r="PRT6" s="13"/>
      <c r="PRU6" s="9"/>
      <c r="PRV6" s="9"/>
      <c r="PRW6" s="11"/>
      <c r="PRX6" s="12"/>
      <c r="PRY6" s="12"/>
      <c r="PRZ6" s="12"/>
      <c r="PSA6" s="12"/>
      <c r="PSB6" s="13"/>
      <c r="PSC6" s="9"/>
      <c r="PSD6" s="9"/>
      <c r="PSE6" s="11"/>
      <c r="PSF6" s="12"/>
      <c r="PSG6" s="12"/>
      <c r="PSH6" s="12"/>
      <c r="PSI6" s="12"/>
      <c r="PSJ6" s="13"/>
      <c r="PSK6" s="9"/>
      <c r="PSL6" s="9"/>
      <c r="PSM6" s="11"/>
      <c r="PSN6" s="12"/>
      <c r="PSO6" s="12"/>
      <c r="PSP6" s="12"/>
      <c r="PSQ6" s="12"/>
      <c r="PSR6" s="13"/>
      <c r="PSS6" s="9"/>
      <c r="PST6" s="9"/>
      <c r="PSU6" s="11"/>
      <c r="PSV6" s="12"/>
      <c r="PSW6" s="12"/>
      <c r="PSX6" s="12"/>
      <c r="PSY6" s="12"/>
      <c r="PSZ6" s="13"/>
      <c r="PTA6" s="9"/>
      <c r="PTB6" s="9"/>
      <c r="PTC6" s="11"/>
      <c r="PTD6" s="12"/>
      <c r="PTE6" s="12"/>
      <c r="PTF6" s="12"/>
      <c r="PTG6" s="12"/>
      <c r="PTH6" s="13"/>
      <c r="PTI6" s="9"/>
      <c r="PTJ6" s="9"/>
      <c r="PTK6" s="11"/>
      <c r="PTL6" s="12"/>
      <c r="PTM6" s="12"/>
      <c r="PTN6" s="12"/>
      <c r="PTO6" s="12"/>
      <c r="PTP6" s="13"/>
      <c r="PTQ6" s="9"/>
      <c r="PTR6" s="9"/>
      <c r="PTS6" s="11"/>
      <c r="PTT6" s="12"/>
      <c r="PTU6" s="12"/>
      <c r="PTV6" s="12"/>
      <c r="PTW6" s="12"/>
      <c r="PTX6" s="13"/>
      <c r="PTY6" s="9"/>
      <c r="PTZ6" s="9"/>
      <c r="PUA6" s="11"/>
      <c r="PUB6" s="12"/>
      <c r="PUC6" s="12"/>
      <c r="PUD6" s="12"/>
      <c r="PUE6" s="12"/>
      <c r="PUF6" s="13"/>
      <c r="PUG6" s="9"/>
      <c r="PUH6" s="9"/>
      <c r="PUI6" s="11"/>
      <c r="PUJ6" s="12"/>
      <c r="PUK6" s="12"/>
      <c r="PUL6" s="12"/>
      <c r="PUM6" s="12"/>
      <c r="PUN6" s="13"/>
      <c r="PUO6" s="9"/>
      <c r="PUP6" s="9"/>
      <c r="PUQ6" s="11"/>
      <c r="PUR6" s="12"/>
      <c r="PUS6" s="12"/>
      <c r="PUT6" s="12"/>
      <c r="PUU6" s="12"/>
      <c r="PUV6" s="13"/>
      <c r="PUW6" s="9"/>
      <c r="PUX6" s="9"/>
      <c r="PUY6" s="11"/>
      <c r="PUZ6" s="12"/>
      <c r="PVA6" s="12"/>
      <c r="PVB6" s="12"/>
      <c r="PVC6" s="12"/>
      <c r="PVD6" s="13"/>
      <c r="PVE6" s="9"/>
      <c r="PVF6" s="9"/>
      <c r="PVG6" s="11"/>
      <c r="PVH6" s="12"/>
      <c r="PVI6" s="12"/>
      <c r="PVJ6" s="12"/>
      <c r="PVK6" s="12"/>
      <c r="PVL6" s="13"/>
      <c r="PVM6" s="9"/>
      <c r="PVN6" s="9"/>
      <c r="PVO6" s="11"/>
      <c r="PVP6" s="12"/>
      <c r="PVQ6" s="12"/>
      <c r="PVR6" s="12"/>
      <c r="PVS6" s="12"/>
      <c r="PVT6" s="13"/>
      <c r="PVU6" s="9"/>
      <c r="PVV6" s="9"/>
      <c r="PVW6" s="11"/>
      <c r="PVX6" s="12"/>
      <c r="PVY6" s="12"/>
      <c r="PVZ6" s="12"/>
      <c r="PWA6" s="12"/>
      <c r="PWB6" s="13"/>
      <c r="PWC6" s="9"/>
      <c r="PWD6" s="9"/>
      <c r="PWE6" s="11"/>
      <c r="PWF6" s="12"/>
      <c r="PWG6" s="12"/>
      <c r="PWH6" s="12"/>
      <c r="PWI6" s="12"/>
      <c r="PWJ6" s="13"/>
      <c r="PWK6" s="9"/>
      <c r="PWL6" s="9"/>
      <c r="PWM6" s="11"/>
      <c r="PWN6" s="12"/>
      <c r="PWO6" s="12"/>
      <c r="PWP6" s="12"/>
      <c r="PWQ6" s="12"/>
      <c r="PWR6" s="13"/>
      <c r="PWS6" s="9"/>
      <c r="PWT6" s="9"/>
      <c r="PWU6" s="11"/>
      <c r="PWV6" s="12"/>
      <c r="PWW6" s="12"/>
      <c r="PWX6" s="12"/>
      <c r="PWY6" s="12"/>
      <c r="PWZ6" s="13"/>
      <c r="PXA6" s="9"/>
      <c r="PXB6" s="9"/>
      <c r="PXC6" s="11"/>
      <c r="PXD6" s="12"/>
      <c r="PXE6" s="12"/>
      <c r="PXF6" s="12"/>
      <c r="PXG6" s="12"/>
      <c r="PXH6" s="13"/>
      <c r="PXI6" s="9"/>
      <c r="PXJ6" s="9"/>
      <c r="PXK6" s="11"/>
      <c r="PXL6" s="12"/>
      <c r="PXM6" s="12"/>
      <c r="PXN6" s="12"/>
      <c r="PXO6" s="12"/>
      <c r="PXP6" s="13"/>
      <c r="PXQ6" s="9"/>
      <c r="PXR6" s="9"/>
      <c r="PXS6" s="11"/>
      <c r="PXT6" s="12"/>
      <c r="PXU6" s="12"/>
      <c r="PXV6" s="12"/>
      <c r="PXW6" s="12"/>
      <c r="PXX6" s="13"/>
      <c r="PXY6" s="9"/>
      <c r="PXZ6" s="9"/>
      <c r="PYA6" s="11"/>
      <c r="PYB6" s="12"/>
      <c r="PYC6" s="12"/>
      <c r="PYD6" s="12"/>
      <c r="PYE6" s="12"/>
      <c r="PYF6" s="13"/>
      <c r="PYG6" s="9"/>
      <c r="PYH6" s="9"/>
      <c r="PYI6" s="11"/>
      <c r="PYJ6" s="12"/>
      <c r="PYK6" s="12"/>
      <c r="PYL6" s="12"/>
      <c r="PYM6" s="12"/>
      <c r="PYN6" s="13"/>
      <c r="PYO6" s="9"/>
      <c r="PYP6" s="9"/>
      <c r="PYQ6" s="11"/>
      <c r="PYR6" s="12"/>
      <c r="PYS6" s="12"/>
      <c r="PYT6" s="12"/>
      <c r="PYU6" s="12"/>
      <c r="PYV6" s="13"/>
      <c r="PYW6" s="9"/>
      <c r="PYX6" s="9"/>
      <c r="PYY6" s="11"/>
      <c r="PYZ6" s="12"/>
      <c r="PZA6" s="12"/>
      <c r="PZB6" s="12"/>
      <c r="PZC6" s="12"/>
      <c r="PZD6" s="13"/>
      <c r="PZE6" s="9"/>
      <c r="PZF6" s="9"/>
      <c r="PZG6" s="11"/>
      <c r="PZH6" s="12"/>
      <c r="PZI6" s="12"/>
      <c r="PZJ6" s="12"/>
      <c r="PZK6" s="12"/>
      <c r="PZL6" s="13"/>
      <c r="PZM6" s="9"/>
      <c r="PZN6" s="9"/>
      <c r="PZO6" s="11"/>
      <c r="PZP6" s="12"/>
      <c r="PZQ6" s="12"/>
      <c r="PZR6" s="12"/>
      <c r="PZS6" s="12"/>
      <c r="PZT6" s="13"/>
      <c r="PZU6" s="9"/>
      <c r="PZV6" s="9"/>
      <c r="PZW6" s="11"/>
      <c r="PZX6" s="12"/>
      <c r="PZY6" s="12"/>
      <c r="PZZ6" s="12"/>
      <c r="QAA6" s="12"/>
      <c r="QAB6" s="13"/>
      <c r="QAC6" s="9"/>
      <c r="QAD6" s="9"/>
      <c r="QAE6" s="11"/>
      <c r="QAF6" s="12"/>
      <c r="QAG6" s="12"/>
      <c r="QAH6" s="12"/>
      <c r="QAI6" s="12"/>
      <c r="QAJ6" s="13"/>
      <c r="QAK6" s="9"/>
      <c r="QAL6" s="9"/>
      <c r="QAM6" s="11"/>
      <c r="QAN6" s="12"/>
      <c r="QAO6" s="12"/>
      <c r="QAP6" s="12"/>
      <c r="QAQ6" s="12"/>
      <c r="QAR6" s="13"/>
      <c r="QAS6" s="9"/>
      <c r="QAT6" s="9"/>
      <c r="QAU6" s="11"/>
      <c r="QAV6" s="12"/>
      <c r="QAW6" s="12"/>
      <c r="QAX6" s="12"/>
      <c r="QAY6" s="12"/>
      <c r="QAZ6" s="13"/>
      <c r="QBA6" s="9"/>
      <c r="QBB6" s="9"/>
      <c r="QBC6" s="11"/>
      <c r="QBD6" s="12"/>
      <c r="QBE6" s="12"/>
      <c r="QBF6" s="12"/>
      <c r="QBG6" s="12"/>
      <c r="QBH6" s="13"/>
      <c r="QBI6" s="9"/>
      <c r="QBJ6" s="9"/>
      <c r="QBK6" s="11"/>
      <c r="QBL6" s="12"/>
      <c r="QBM6" s="12"/>
      <c r="QBN6" s="12"/>
      <c r="QBO6" s="12"/>
      <c r="QBP6" s="13"/>
      <c r="QBQ6" s="9"/>
      <c r="QBR6" s="9"/>
      <c r="QBS6" s="11"/>
      <c r="QBT6" s="12"/>
      <c r="QBU6" s="12"/>
      <c r="QBV6" s="12"/>
      <c r="QBW6" s="12"/>
      <c r="QBX6" s="13"/>
      <c r="QBY6" s="9"/>
      <c r="QBZ6" s="9"/>
      <c r="QCA6" s="11"/>
      <c r="QCB6" s="12"/>
      <c r="QCC6" s="12"/>
      <c r="QCD6" s="12"/>
      <c r="QCE6" s="12"/>
      <c r="QCF6" s="13"/>
      <c r="QCG6" s="9"/>
      <c r="QCH6" s="9"/>
      <c r="QCI6" s="11"/>
      <c r="QCJ6" s="12"/>
      <c r="QCK6" s="12"/>
      <c r="QCL6" s="12"/>
      <c r="QCM6" s="12"/>
      <c r="QCN6" s="13"/>
      <c r="QCO6" s="9"/>
      <c r="QCP6" s="9"/>
      <c r="QCQ6" s="11"/>
      <c r="QCR6" s="12"/>
      <c r="QCS6" s="12"/>
      <c r="QCT6" s="12"/>
      <c r="QCU6" s="12"/>
      <c r="QCV6" s="13"/>
      <c r="QCW6" s="9"/>
      <c r="QCX6" s="9"/>
      <c r="QCY6" s="11"/>
      <c r="QCZ6" s="12"/>
      <c r="QDA6" s="12"/>
      <c r="QDB6" s="12"/>
      <c r="QDC6" s="12"/>
      <c r="QDD6" s="13"/>
      <c r="QDE6" s="9"/>
      <c r="QDF6" s="9"/>
      <c r="QDG6" s="11"/>
      <c r="QDH6" s="12"/>
      <c r="QDI6" s="12"/>
      <c r="QDJ6" s="12"/>
      <c r="QDK6" s="12"/>
      <c r="QDL6" s="13"/>
      <c r="QDM6" s="9"/>
      <c r="QDN6" s="9"/>
      <c r="QDO6" s="11"/>
      <c r="QDP6" s="12"/>
      <c r="QDQ6" s="12"/>
      <c r="QDR6" s="12"/>
      <c r="QDS6" s="12"/>
      <c r="QDT6" s="13"/>
      <c r="QDU6" s="9"/>
      <c r="QDV6" s="9"/>
      <c r="QDW6" s="11"/>
      <c r="QDX6" s="12"/>
      <c r="QDY6" s="12"/>
      <c r="QDZ6" s="12"/>
      <c r="QEA6" s="12"/>
      <c r="QEB6" s="13"/>
      <c r="QEC6" s="9"/>
      <c r="QED6" s="9"/>
      <c r="QEE6" s="11"/>
      <c r="QEF6" s="12"/>
      <c r="QEG6" s="12"/>
      <c r="QEH6" s="12"/>
      <c r="QEI6" s="12"/>
      <c r="QEJ6" s="13"/>
      <c r="QEK6" s="9"/>
      <c r="QEL6" s="9"/>
      <c r="QEM6" s="11"/>
      <c r="QEN6" s="12"/>
      <c r="QEO6" s="12"/>
      <c r="QEP6" s="12"/>
      <c r="QEQ6" s="12"/>
      <c r="QER6" s="13"/>
      <c r="QES6" s="9"/>
      <c r="QET6" s="9"/>
      <c r="QEU6" s="11"/>
      <c r="QEV6" s="12"/>
      <c r="QEW6" s="12"/>
      <c r="QEX6" s="12"/>
      <c r="QEY6" s="12"/>
      <c r="QEZ6" s="13"/>
      <c r="QFA6" s="9"/>
      <c r="QFB6" s="9"/>
      <c r="QFC6" s="11"/>
      <c r="QFD6" s="12"/>
      <c r="QFE6" s="12"/>
      <c r="QFF6" s="12"/>
      <c r="QFG6" s="12"/>
      <c r="QFH6" s="13"/>
      <c r="QFI6" s="9"/>
      <c r="QFJ6" s="9"/>
      <c r="QFK6" s="11"/>
      <c r="QFL6" s="12"/>
      <c r="QFM6" s="12"/>
      <c r="QFN6" s="12"/>
      <c r="QFO6" s="12"/>
      <c r="QFP6" s="13"/>
      <c r="QFQ6" s="9"/>
      <c r="QFR6" s="9"/>
      <c r="QFS6" s="11"/>
      <c r="QFT6" s="12"/>
      <c r="QFU6" s="12"/>
      <c r="QFV6" s="12"/>
      <c r="QFW6" s="12"/>
      <c r="QFX6" s="13"/>
      <c r="QFY6" s="9"/>
      <c r="QFZ6" s="9"/>
      <c r="QGA6" s="11"/>
      <c r="QGB6" s="12"/>
      <c r="QGC6" s="12"/>
      <c r="QGD6" s="12"/>
      <c r="QGE6" s="12"/>
      <c r="QGF6" s="13"/>
      <c r="QGG6" s="9"/>
      <c r="QGH6" s="9"/>
      <c r="QGI6" s="11"/>
      <c r="QGJ6" s="12"/>
      <c r="QGK6" s="12"/>
      <c r="QGL6" s="12"/>
      <c r="QGM6" s="12"/>
      <c r="QGN6" s="13"/>
      <c r="QGO6" s="9"/>
      <c r="QGP6" s="9"/>
      <c r="QGQ6" s="11"/>
      <c r="QGR6" s="12"/>
      <c r="QGS6" s="12"/>
      <c r="QGT6" s="12"/>
      <c r="QGU6" s="12"/>
      <c r="QGV6" s="13"/>
      <c r="QGW6" s="9"/>
      <c r="QGX6" s="9"/>
      <c r="QGY6" s="11"/>
      <c r="QGZ6" s="12"/>
      <c r="QHA6" s="12"/>
      <c r="QHB6" s="12"/>
      <c r="QHC6" s="12"/>
      <c r="QHD6" s="13"/>
      <c r="QHE6" s="9"/>
      <c r="QHF6" s="9"/>
      <c r="QHG6" s="11"/>
      <c r="QHH6" s="12"/>
      <c r="QHI6" s="12"/>
      <c r="QHJ6" s="12"/>
      <c r="QHK6" s="12"/>
      <c r="QHL6" s="13"/>
      <c r="QHM6" s="9"/>
      <c r="QHN6" s="9"/>
      <c r="QHO6" s="11"/>
      <c r="QHP6" s="12"/>
      <c r="QHQ6" s="12"/>
      <c r="QHR6" s="12"/>
      <c r="QHS6" s="12"/>
      <c r="QHT6" s="13"/>
      <c r="QHU6" s="9"/>
      <c r="QHV6" s="9"/>
      <c r="QHW6" s="11"/>
      <c r="QHX6" s="12"/>
      <c r="QHY6" s="12"/>
      <c r="QHZ6" s="12"/>
      <c r="QIA6" s="12"/>
      <c r="QIB6" s="13"/>
      <c r="QIC6" s="9"/>
      <c r="QID6" s="9"/>
      <c r="QIE6" s="11"/>
      <c r="QIF6" s="12"/>
      <c r="QIG6" s="12"/>
      <c r="QIH6" s="12"/>
      <c r="QII6" s="12"/>
      <c r="QIJ6" s="13"/>
      <c r="QIK6" s="9"/>
      <c r="QIL6" s="9"/>
      <c r="QIM6" s="11"/>
      <c r="QIN6" s="12"/>
      <c r="QIO6" s="12"/>
      <c r="QIP6" s="12"/>
      <c r="QIQ6" s="12"/>
      <c r="QIR6" s="13"/>
      <c r="QIS6" s="9"/>
      <c r="QIT6" s="9"/>
      <c r="QIU6" s="11"/>
      <c r="QIV6" s="12"/>
      <c r="QIW6" s="12"/>
      <c r="QIX6" s="12"/>
      <c r="QIY6" s="12"/>
      <c r="QIZ6" s="13"/>
      <c r="QJA6" s="9"/>
      <c r="QJB6" s="9"/>
      <c r="QJC6" s="11"/>
      <c r="QJD6" s="12"/>
      <c r="QJE6" s="12"/>
      <c r="QJF6" s="12"/>
      <c r="QJG6" s="12"/>
      <c r="QJH6" s="13"/>
      <c r="QJI6" s="9"/>
      <c r="QJJ6" s="9"/>
      <c r="QJK6" s="11"/>
      <c r="QJL6" s="12"/>
      <c r="QJM6" s="12"/>
      <c r="QJN6" s="12"/>
      <c r="QJO6" s="12"/>
      <c r="QJP6" s="13"/>
      <c r="QJQ6" s="9"/>
      <c r="QJR6" s="9"/>
      <c r="QJS6" s="11"/>
      <c r="QJT6" s="12"/>
      <c r="QJU6" s="12"/>
      <c r="QJV6" s="12"/>
      <c r="QJW6" s="12"/>
      <c r="QJX6" s="13"/>
      <c r="QJY6" s="9"/>
      <c r="QJZ6" s="9"/>
      <c r="QKA6" s="11"/>
      <c r="QKB6" s="12"/>
      <c r="QKC6" s="12"/>
      <c r="QKD6" s="12"/>
      <c r="QKE6" s="12"/>
      <c r="QKF6" s="13"/>
      <c r="QKG6" s="9"/>
      <c r="QKH6" s="9"/>
      <c r="QKI6" s="11"/>
      <c r="QKJ6" s="12"/>
      <c r="QKK6" s="12"/>
      <c r="QKL6" s="12"/>
      <c r="QKM6" s="12"/>
      <c r="QKN6" s="13"/>
      <c r="QKO6" s="9"/>
      <c r="QKP6" s="9"/>
      <c r="QKQ6" s="11"/>
      <c r="QKR6" s="12"/>
      <c r="QKS6" s="12"/>
      <c r="QKT6" s="12"/>
      <c r="QKU6" s="12"/>
      <c r="QKV6" s="13"/>
      <c r="QKW6" s="9"/>
      <c r="QKX6" s="9"/>
      <c r="QKY6" s="11"/>
      <c r="QKZ6" s="12"/>
      <c r="QLA6" s="12"/>
      <c r="QLB6" s="12"/>
      <c r="QLC6" s="12"/>
      <c r="QLD6" s="13"/>
      <c r="QLE6" s="9"/>
      <c r="QLF6" s="9"/>
      <c r="QLG6" s="11"/>
      <c r="QLH6" s="12"/>
      <c r="QLI6" s="12"/>
      <c r="QLJ6" s="12"/>
      <c r="QLK6" s="12"/>
      <c r="QLL6" s="13"/>
      <c r="QLM6" s="9"/>
      <c r="QLN6" s="9"/>
      <c r="QLO6" s="11"/>
      <c r="QLP6" s="12"/>
      <c r="QLQ6" s="12"/>
      <c r="QLR6" s="12"/>
      <c r="QLS6" s="12"/>
      <c r="QLT6" s="13"/>
      <c r="QLU6" s="9"/>
      <c r="QLV6" s="9"/>
      <c r="QLW6" s="11"/>
      <c r="QLX6" s="12"/>
      <c r="QLY6" s="12"/>
      <c r="QLZ6" s="12"/>
      <c r="QMA6" s="12"/>
      <c r="QMB6" s="13"/>
      <c r="QMC6" s="9"/>
      <c r="QMD6" s="9"/>
      <c r="QME6" s="11"/>
      <c r="QMF6" s="12"/>
      <c r="QMG6" s="12"/>
      <c r="QMH6" s="12"/>
      <c r="QMI6" s="12"/>
      <c r="QMJ6" s="13"/>
      <c r="QMK6" s="9"/>
      <c r="QML6" s="9"/>
      <c r="QMM6" s="11"/>
      <c r="QMN6" s="12"/>
      <c r="QMO6" s="12"/>
      <c r="QMP6" s="12"/>
      <c r="QMQ6" s="12"/>
      <c r="QMR6" s="13"/>
      <c r="QMS6" s="9"/>
      <c r="QMT6" s="9"/>
      <c r="QMU6" s="11"/>
      <c r="QMV6" s="12"/>
      <c r="QMW6" s="12"/>
      <c r="QMX6" s="12"/>
      <c r="QMY6" s="12"/>
      <c r="QMZ6" s="13"/>
      <c r="QNA6" s="9"/>
      <c r="QNB6" s="9"/>
      <c r="QNC6" s="11"/>
      <c r="QND6" s="12"/>
      <c r="QNE6" s="12"/>
      <c r="QNF6" s="12"/>
      <c r="QNG6" s="12"/>
      <c r="QNH6" s="13"/>
      <c r="QNI6" s="9"/>
      <c r="QNJ6" s="9"/>
      <c r="QNK6" s="11"/>
      <c r="QNL6" s="12"/>
      <c r="QNM6" s="12"/>
      <c r="QNN6" s="12"/>
      <c r="QNO6" s="12"/>
      <c r="QNP6" s="13"/>
      <c r="QNQ6" s="9"/>
      <c r="QNR6" s="9"/>
      <c r="QNS6" s="11"/>
      <c r="QNT6" s="12"/>
      <c r="QNU6" s="12"/>
      <c r="QNV6" s="12"/>
      <c r="QNW6" s="12"/>
      <c r="QNX6" s="13"/>
      <c r="QNY6" s="9"/>
      <c r="QNZ6" s="9"/>
      <c r="QOA6" s="11"/>
      <c r="QOB6" s="12"/>
      <c r="QOC6" s="12"/>
      <c r="QOD6" s="12"/>
      <c r="QOE6" s="12"/>
      <c r="QOF6" s="13"/>
      <c r="QOG6" s="9"/>
      <c r="QOH6" s="9"/>
      <c r="QOI6" s="11"/>
      <c r="QOJ6" s="12"/>
      <c r="QOK6" s="12"/>
      <c r="QOL6" s="12"/>
      <c r="QOM6" s="12"/>
      <c r="QON6" s="13"/>
      <c r="QOO6" s="9"/>
      <c r="QOP6" s="9"/>
      <c r="QOQ6" s="11"/>
      <c r="QOR6" s="12"/>
      <c r="QOS6" s="12"/>
      <c r="QOT6" s="12"/>
      <c r="QOU6" s="12"/>
      <c r="QOV6" s="13"/>
      <c r="QOW6" s="9"/>
      <c r="QOX6" s="9"/>
      <c r="QOY6" s="11"/>
      <c r="QOZ6" s="12"/>
      <c r="QPA6" s="12"/>
      <c r="QPB6" s="12"/>
      <c r="QPC6" s="12"/>
      <c r="QPD6" s="13"/>
      <c r="QPE6" s="9"/>
      <c r="QPF6" s="9"/>
      <c r="QPG6" s="11"/>
      <c r="QPH6" s="12"/>
      <c r="QPI6" s="12"/>
      <c r="QPJ6" s="12"/>
      <c r="QPK6" s="12"/>
      <c r="QPL6" s="13"/>
      <c r="QPM6" s="9"/>
      <c r="QPN6" s="9"/>
      <c r="QPO6" s="11"/>
      <c r="QPP6" s="12"/>
      <c r="QPQ6" s="12"/>
      <c r="QPR6" s="12"/>
      <c r="QPS6" s="12"/>
      <c r="QPT6" s="13"/>
      <c r="QPU6" s="9"/>
      <c r="QPV6" s="9"/>
      <c r="QPW6" s="11"/>
      <c r="QPX6" s="12"/>
      <c r="QPY6" s="12"/>
      <c r="QPZ6" s="12"/>
      <c r="QQA6" s="12"/>
      <c r="QQB6" s="13"/>
      <c r="QQC6" s="9"/>
      <c r="QQD6" s="9"/>
      <c r="QQE6" s="11"/>
      <c r="QQF6" s="12"/>
      <c r="QQG6" s="12"/>
      <c r="QQH6" s="12"/>
      <c r="QQI6" s="12"/>
      <c r="QQJ6" s="13"/>
      <c r="QQK6" s="9"/>
      <c r="QQL6" s="9"/>
      <c r="QQM6" s="11"/>
      <c r="QQN6" s="12"/>
      <c r="QQO6" s="12"/>
      <c r="QQP6" s="12"/>
      <c r="QQQ6" s="12"/>
      <c r="QQR6" s="13"/>
      <c r="QQS6" s="9"/>
      <c r="QQT6" s="9"/>
      <c r="QQU6" s="11"/>
      <c r="QQV6" s="12"/>
      <c r="QQW6" s="12"/>
      <c r="QQX6" s="12"/>
      <c r="QQY6" s="12"/>
      <c r="QQZ6" s="13"/>
      <c r="QRA6" s="9"/>
      <c r="QRB6" s="9"/>
      <c r="QRC6" s="11"/>
      <c r="QRD6" s="12"/>
      <c r="QRE6" s="12"/>
      <c r="QRF6" s="12"/>
      <c r="QRG6" s="12"/>
      <c r="QRH6" s="13"/>
      <c r="QRI6" s="9"/>
      <c r="QRJ6" s="9"/>
      <c r="QRK6" s="11"/>
      <c r="QRL6" s="12"/>
      <c r="QRM6" s="12"/>
      <c r="QRN6" s="12"/>
      <c r="QRO6" s="12"/>
      <c r="QRP6" s="13"/>
      <c r="QRQ6" s="9"/>
      <c r="QRR6" s="9"/>
      <c r="QRS6" s="11"/>
      <c r="QRT6" s="12"/>
      <c r="QRU6" s="12"/>
      <c r="QRV6" s="12"/>
      <c r="QRW6" s="12"/>
      <c r="QRX6" s="13"/>
      <c r="QRY6" s="9"/>
      <c r="QRZ6" s="9"/>
      <c r="QSA6" s="11"/>
      <c r="QSB6" s="12"/>
      <c r="QSC6" s="12"/>
      <c r="QSD6" s="12"/>
      <c r="QSE6" s="12"/>
      <c r="QSF6" s="13"/>
      <c r="QSG6" s="9"/>
      <c r="QSH6" s="9"/>
      <c r="QSI6" s="11"/>
      <c r="QSJ6" s="12"/>
      <c r="QSK6" s="12"/>
      <c r="QSL6" s="12"/>
      <c r="QSM6" s="12"/>
      <c r="QSN6" s="13"/>
      <c r="QSO6" s="9"/>
      <c r="QSP6" s="9"/>
      <c r="QSQ6" s="11"/>
      <c r="QSR6" s="12"/>
      <c r="QSS6" s="12"/>
      <c r="QST6" s="12"/>
      <c r="QSU6" s="12"/>
      <c r="QSV6" s="13"/>
      <c r="QSW6" s="9"/>
      <c r="QSX6" s="9"/>
      <c r="QSY6" s="11"/>
      <c r="QSZ6" s="12"/>
      <c r="QTA6" s="12"/>
      <c r="QTB6" s="12"/>
      <c r="QTC6" s="12"/>
      <c r="QTD6" s="13"/>
      <c r="QTE6" s="9"/>
      <c r="QTF6" s="9"/>
      <c r="QTG6" s="11"/>
      <c r="QTH6" s="12"/>
      <c r="QTI6" s="12"/>
      <c r="QTJ6" s="12"/>
      <c r="QTK6" s="12"/>
      <c r="QTL6" s="13"/>
      <c r="QTM6" s="9"/>
      <c r="QTN6" s="9"/>
      <c r="QTO6" s="11"/>
      <c r="QTP6" s="12"/>
      <c r="QTQ6" s="12"/>
      <c r="QTR6" s="12"/>
      <c r="QTS6" s="12"/>
      <c r="QTT6" s="13"/>
      <c r="QTU6" s="9"/>
      <c r="QTV6" s="9"/>
      <c r="QTW6" s="11"/>
      <c r="QTX6" s="12"/>
      <c r="QTY6" s="12"/>
      <c r="QTZ6" s="12"/>
      <c r="QUA6" s="12"/>
      <c r="QUB6" s="13"/>
      <c r="QUC6" s="9"/>
      <c r="QUD6" s="9"/>
      <c r="QUE6" s="11"/>
      <c r="QUF6" s="12"/>
      <c r="QUG6" s="12"/>
      <c r="QUH6" s="12"/>
      <c r="QUI6" s="12"/>
      <c r="QUJ6" s="13"/>
      <c r="QUK6" s="9"/>
      <c r="QUL6" s="9"/>
      <c r="QUM6" s="11"/>
      <c r="QUN6" s="12"/>
      <c r="QUO6" s="12"/>
      <c r="QUP6" s="12"/>
      <c r="QUQ6" s="12"/>
      <c r="QUR6" s="13"/>
      <c r="QUS6" s="9"/>
      <c r="QUT6" s="9"/>
      <c r="QUU6" s="11"/>
      <c r="QUV6" s="12"/>
      <c r="QUW6" s="12"/>
      <c r="QUX6" s="12"/>
      <c r="QUY6" s="12"/>
      <c r="QUZ6" s="13"/>
      <c r="QVA6" s="9"/>
      <c r="QVB6" s="9"/>
      <c r="QVC6" s="11"/>
      <c r="QVD6" s="12"/>
      <c r="QVE6" s="12"/>
      <c r="QVF6" s="12"/>
      <c r="QVG6" s="12"/>
      <c r="QVH6" s="13"/>
      <c r="QVI6" s="9"/>
      <c r="QVJ6" s="9"/>
      <c r="QVK6" s="11"/>
      <c r="QVL6" s="12"/>
      <c r="QVM6" s="12"/>
      <c r="QVN6" s="12"/>
      <c r="QVO6" s="12"/>
      <c r="QVP6" s="13"/>
      <c r="QVQ6" s="9"/>
      <c r="QVR6" s="9"/>
      <c r="QVS6" s="11"/>
      <c r="QVT6" s="12"/>
      <c r="QVU6" s="12"/>
      <c r="QVV6" s="12"/>
      <c r="QVW6" s="12"/>
      <c r="QVX6" s="13"/>
      <c r="QVY6" s="9"/>
      <c r="QVZ6" s="9"/>
      <c r="QWA6" s="11"/>
      <c r="QWB6" s="12"/>
      <c r="QWC6" s="12"/>
      <c r="QWD6" s="12"/>
      <c r="QWE6" s="12"/>
      <c r="QWF6" s="13"/>
      <c r="QWG6" s="9"/>
      <c r="QWH6" s="9"/>
      <c r="QWI6" s="11"/>
      <c r="QWJ6" s="12"/>
      <c r="QWK6" s="12"/>
      <c r="QWL6" s="12"/>
      <c r="QWM6" s="12"/>
      <c r="QWN6" s="13"/>
      <c r="QWO6" s="9"/>
      <c r="QWP6" s="9"/>
      <c r="QWQ6" s="11"/>
      <c r="QWR6" s="12"/>
      <c r="QWS6" s="12"/>
      <c r="QWT6" s="12"/>
      <c r="QWU6" s="12"/>
      <c r="QWV6" s="13"/>
      <c r="QWW6" s="9"/>
      <c r="QWX6" s="9"/>
      <c r="QWY6" s="11"/>
      <c r="QWZ6" s="12"/>
      <c r="QXA6" s="12"/>
      <c r="QXB6" s="12"/>
      <c r="QXC6" s="12"/>
      <c r="QXD6" s="13"/>
      <c r="QXE6" s="9"/>
      <c r="QXF6" s="9"/>
      <c r="QXG6" s="11"/>
      <c r="QXH6" s="12"/>
      <c r="QXI6" s="12"/>
      <c r="QXJ6" s="12"/>
      <c r="QXK6" s="12"/>
      <c r="QXL6" s="13"/>
      <c r="QXM6" s="9"/>
      <c r="QXN6" s="9"/>
      <c r="QXO6" s="11"/>
      <c r="QXP6" s="12"/>
      <c r="QXQ6" s="12"/>
      <c r="QXR6" s="12"/>
      <c r="QXS6" s="12"/>
      <c r="QXT6" s="13"/>
      <c r="QXU6" s="9"/>
      <c r="QXV6" s="9"/>
      <c r="QXW6" s="11"/>
      <c r="QXX6" s="12"/>
      <c r="QXY6" s="12"/>
      <c r="QXZ6" s="12"/>
      <c r="QYA6" s="12"/>
      <c r="QYB6" s="13"/>
      <c r="QYC6" s="9"/>
      <c r="QYD6" s="9"/>
      <c r="QYE6" s="11"/>
      <c r="QYF6" s="12"/>
      <c r="QYG6" s="12"/>
      <c r="QYH6" s="12"/>
      <c r="QYI6" s="12"/>
      <c r="QYJ6" s="13"/>
      <c r="QYK6" s="9"/>
      <c r="QYL6" s="9"/>
      <c r="QYM6" s="11"/>
      <c r="QYN6" s="12"/>
      <c r="QYO6" s="12"/>
      <c r="QYP6" s="12"/>
      <c r="QYQ6" s="12"/>
      <c r="QYR6" s="13"/>
      <c r="QYS6" s="9"/>
      <c r="QYT6" s="9"/>
      <c r="QYU6" s="11"/>
      <c r="QYV6" s="12"/>
      <c r="QYW6" s="12"/>
      <c r="QYX6" s="12"/>
      <c r="QYY6" s="12"/>
      <c r="QYZ6" s="13"/>
      <c r="QZA6" s="9"/>
      <c r="QZB6" s="9"/>
      <c r="QZC6" s="11"/>
      <c r="QZD6" s="12"/>
      <c r="QZE6" s="12"/>
      <c r="QZF6" s="12"/>
      <c r="QZG6" s="12"/>
      <c r="QZH6" s="13"/>
      <c r="QZI6" s="9"/>
      <c r="QZJ6" s="9"/>
      <c r="QZK6" s="11"/>
      <c r="QZL6" s="12"/>
      <c r="QZM6" s="12"/>
      <c r="QZN6" s="12"/>
      <c r="QZO6" s="12"/>
      <c r="QZP6" s="13"/>
      <c r="QZQ6" s="9"/>
      <c r="QZR6" s="9"/>
      <c r="QZS6" s="11"/>
      <c r="QZT6" s="12"/>
      <c r="QZU6" s="12"/>
      <c r="QZV6" s="12"/>
      <c r="QZW6" s="12"/>
      <c r="QZX6" s="13"/>
      <c r="QZY6" s="9"/>
      <c r="QZZ6" s="9"/>
      <c r="RAA6" s="11"/>
      <c r="RAB6" s="12"/>
      <c r="RAC6" s="12"/>
      <c r="RAD6" s="12"/>
      <c r="RAE6" s="12"/>
      <c r="RAF6" s="13"/>
      <c r="RAG6" s="9"/>
      <c r="RAH6" s="9"/>
      <c r="RAI6" s="11"/>
      <c r="RAJ6" s="12"/>
      <c r="RAK6" s="12"/>
      <c r="RAL6" s="12"/>
      <c r="RAM6" s="12"/>
      <c r="RAN6" s="13"/>
      <c r="RAO6" s="9"/>
      <c r="RAP6" s="9"/>
      <c r="RAQ6" s="11"/>
      <c r="RAR6" s="12"/>
      <c r="RAS6" s="12"/>
      <c r="RAT6" s="12"/>
      <c r="RAU6" s="12"/>
      <c r="RAV6" s="13"/>
      <c r="RAW6" s="9"/>
      <c r="RAX6" s="9"/>
      <c r="RAY6" s="11"/>
      <c r="RAZ6" s="12"/>
      <c r="RBA6" s="12"/>
      <c r="RBB6" s="12"/>
      <c r="RBC6" s="12"/>
      <c r="RBD6" s="13"/>
      <c r="RBE6" s="9"/>
      <c r="RBF6" s="9"/>
      <c r="RBG6" s="11"/>
      <c r="RBH6" s="12"/>
      <c r="RBI6" s="12"/>
      <c r="RBJ6" s="12"/>
      <c r="RBK6" s="12"/>
      <c r="RBL6" s="13"/>
      <c r="RBM6" s="9"/>
      <c r="RBN6" s="9"/>
      <c r="RBO6" s="11"/>
      <c r="RBP6" s="12"/>
      <c r="RBQ6" s="12"/>
      <c r="RBR6" s="12"/>
      <c r="RBS6" s="12"/>
      <c r="RBT6" s="13"/>
      <c r="RBU6" s="9"/>
      <c r="RBV6" s="9"/>
      <c r="RBW6" s="11"/>
      <c r="RBX6" s="12"/>
      <c r="RBY6" s="12"/>
      <c r="RBZ6" s="12"/>
      <c r="RCA6" s="12"/>
      <c r="RCB6" s="13"/>
      <c r="RCC6" s="9"/>
      <c r="RCD6" s="9"/>
      <c r="RCE6" s="11"/>
      <c r="RCF6" s="12"/>
      <c r="RCG6" s="12"/>
      <c r="RCH6" s="12"/>
      <c r="RCI6" s="12"/>
      <c r="RCJ6" s="13"/>
      <c r="RCK6" s="9"/>
      <c r="RCL6" s="9"/>
      <c r="RCM6" s="11"/>
      <c r="RCN6" s="12"/>
      <c r="RCO6" s="12"/>
      <c r="RCP6" s="12"/>
      <c r="RCQ6" s="12"/>
      <c r="RCR6" s="13"/>
      <c r="RCS6" s="9"/>
      <c r="RCT6" s="9"/>
      <c r="RCU6" s="11"/>
      <c r="RCV6" s="12"/>
      <c r="RCW6" s="12"/>
      <c r="RCX6" s="12"/>
      <c r="RCY6" s="12"/>
      <c r="RCZ6" s="13"/>
      <c r="RDA6" s="9"/>
      <c r="RDB6" s="9"/>
      <c r="RDC6" s="11"/>
      <c r="RDD6" s="12"/>
      <c r="RDE6" s="12"/>
      <c r="RDF6" s="12"/>
      <c r="RDG6" s="12"/>
      <c r="RDH6" s="13"/>
      <c r="RDI6" s="9"/>
      <c r="RDJ6" s="9"/>
      <c r="RDK6" s="11"/>
      <c r="RDL6" s="12"/>
      <c r="RDM6" s="12"/>
      <c r="RDN6" s="12"/>
      <c r="RDO6" s="12"/>
      <c r="RDP6" s="13"/>
      <c r="RDQ6" s="9"/>
      <c r="RDR6" s="9"/>
      <c r="RDS6" s="11"/>
      <c r="RDT6" s="12"/>
      <c r="RDU6" s="12"/>
      <c r="RDV6" s="12"/>
      <c r="RDW6" s="12"/>
      <c r="RDX6" s="13"/>
      <c r="RDY6" s="9"/>
      <c r="RDZ6" s="9"/>
      <c r="REA6" s="11"/>
      <c r="REB6" s="12"/>
      <c r="REC6" s="12"/>
      <c r="RED6" s="12"/>
      <c r="REE6" s="12"/>
      <c r="REF6" s="13"/>
      <c r="REG6" s="9"/>
      <c r="REH6" s="9"/>
      <c r="REI6" s="11"/>
      <c r="REJ6" s="12"/>
      <c r="REK6" s="12"/>
      <c r="REL6" s="12"/>
      <c r="REM6" s="12"/>
      <c r="REN6" s="13"/>
      <c r="REO6" s="9"/>
      <c r="REP6" s="9"/>
      <c r="REQ6" s="11"/>
      <c r="RER6" s="12"/>
      <c r="RES6" s="12"/>
      <c r="RET6" s="12"/>
      <c r="REU6" s="12"/>
      <c r="REV6" s="13"/>
      <c r="REW6" s="9"/>
      <c r="REX6" s="9"/>
      <c r="REY6" s="11"/>
      <c r="REZ6" s="12"/>
      <c r="RFA6" s="12"/>
      <c r="RFB6" s="12"/>
      <c r="RFC6" s="12"/>
      <c r="RFD6" s="13"/>
      <c r="RFE6" s="9"/>
      <c r="RFF6" s="9"/>
      <c r="RFG6" s="11"/>
      <c r="RFH6" s="12"/>
      <c r="RFI6" s="12"/>
      <c r="RFJ6" s="12"/>
      <c r="RFK6" s="12"/>
      <c r="RFL6" s="13"/>
      <c r="RFM6" s="9"/>
      <c r="RFN6" s="9"/>
      <c r="RFO6" s="11"/>
      <c r="RFP6" s="12"/>
      <c r="RFQ6" s="12"/>
      <c r="RFR6" s="12"/>
      <c r="RFS6" s="12"/>
      <c r="RFT6" s="13"/>
      <c r="RFU6" s="9"/>
      <c r="RFV6" s="9"/>
      <c r="RFW6" s="11"/>
      <c r="RFX6" s="12"/>
      <c r="RFY6" s="12"/>
      <c r="RFZ6" s="12"/>
      <c r="RGA6" s="12"/>
      <c r="RGB6" s="13"/>
      <c r="RGC6" s="9"/>
      <c r="RGD6" s="9"/>
      <c r="RGE6" s="11"/>
      <c r="RGF6" s="12"/>
      <c r="RGG6" s="12"/>
      <c r="RGH6" s="12"/>
      <c r="RGI6" s="12"/>
      <c r="RGJ6" s="13"/>
      <c r="RGK6" s="9"/>
      <c r="RGL6" s="9"/>
      <c r="RGM6" s="11"/>
      <c r="RGN6" s="12"/>
      <c r="RGO6" s="12"/>
      <c r="RGP6" s="12"/>
      <c r="RGQ6" s="12"/>
      <c r="RGR6" s="13"/>
      <c r="RGS6" s="9"/>
      <c r="RGT6" s="9"/>
      <c r="RGU6" s="11"/>
      <c r="RGV6" s="12"/>
      <c r="RGW6" s="12"/>
      <c r="RGX6" s="12"/>
      <c r="RGY6" s="12"/>
      <c r="RGZ6" s="13"/>
      <c r="RHA6" s="9"/>
      <c r="RHB6" s="9"/>
      <c r="RHC6" s="11"/>
      <c r="RHD6" s="12"/>
      <c r="RHE6" s="12"/>
      <c r="RHF6" s="12"/>
      <c r="RHG6" s="12"/>
      <c r="RHH6" s="13"/>
      <c r="RHI6" s="9"/>
      <c r="RHJ6" s="9"/>
      <c r="RHK6" s="11"/>
      <c r="RHL6" s="12"/>
      <c r="RHM6" s="12"/>
      <c r="RHN6" s="12"/>
      <c r="RHO6" s="12"/>
      <c r="RHP6" s="13"/>
      <c r="RHQ6" s="9"/>
      <c r="RHR6" s="9"/>
      <c r="RHS6" s="11"/>
      <c r="RHT6" s="12"/>
      <c r="RHU6" s="12"/>
      <c r="RHV6" s="12"/>
      <c r="RHW6" s="12"/>
      <c r="RHX6" s="13"/>
      <c r="RHY6" s="9"/>
      <c r="RHZ6" s="9"/>
      <c r="RIA6" s="11"/>
      <c r="RIB6" s="12"/>
      <c r="RIC6" s="12"/>
      <c r="RID6" s="12"/>
      <c r="RIE6" s="12"/>
      <c r="RIF6" s="13"/>
      <c r="RIG6" s="9"/>
      <c r="RIH6" s="9"/>
      <c r="RII6" s="11"/>
      <c r="RIJ6" s="12"/>
      <c r="RIK6" s="12"/>
      <c r="RIL6" s="12"/>
      <c r="RIM6" s="12"/>
      <c r="RIN6" s="13"/>
      <c r="RIO6" s="9"/>
      <c r="RIP6" s="9"/>
      <c r="RIQ6" s="11"/>
      <c r="RIR6" s="12"/>
      <c r="RIS6" s="12"/>
      <c r="RIT6" s="12"/>
      <c r="RIU6" s="12"/>
      <c r="RIV6" s="13"/>
      <c r="RIW6" s="9"/>
      <c r="RIX6" s="9"/>
      <c r="RIY6" s="11"/>
      <c r="RIZ6" s="12"/>
      <c r="RJA6" s="12"/>
      <c r="RJB6" s="12"/>
      <c r="RJC6" s="12"/>
      <c r="RJD6" s="13"/>
      <c r="RJE6" s="9"/>
      <c r="RJF6" s="9"/>
      <c r="RJG6" s="11"/>
      <c r="RJH6" s="12"/>
      <c r="RJI6" s="12"/>
      <c r="RJJ6" s="12"/>
      <c r="RJK6" s="12"/>
      <c r="RJL6" s="13"/>
      <c r="RJM6" s="9"/>
      <c r="RJN6" s="9"/>
      <c r="RJO6" s="11"/>
      <c r="RJP6" s="12"/>
      <c r="RJQ6" s="12"/>
      <c r="RJR6" s="12"/>
      <c r="RJS6" s="12"/>
      <c r="RJT6" s="13"/>
      <c r="RJU6" s="9"/>
      <c r="RJV6" s="9"/>
      <c r="RJW6" s="11"/>
      <c r="RJX6" s="12"/>
      <c r="RJY6" s="12"/>
      <c r="RJZ6" s="12"/>
      <c r="RKA6" s="12"/>
      <c r="RKB6" s="13"/>
      <c r="RKC6" s="9"/>
      <c r="RKD6" s="9"/>
      <c r="RKE6" s="11"/>
      <c r="RKF6" s="12"/>
      <c r="RKG6" s="12"/>
      <c r="RKH6" s="12"/>
      <c r="RKI6" s="12"/>
      <c r="RKJ6" s="13"/>
      <c r="RKK6" s="9"/>
      <c r="RKL6" s="9"/>
      <c r="RKM6" s="11"/>
      <c r="RKN6" s="12"/>
      <c r="RKO6" s="12"/>
      <c r="RKP6" s="12"/>
      <c r="RKQ6" s="12"/>
      <c r="RKR6" s="13"/>
      <c r="RKS6" s="9"/>
      <c r="RKT6" s="9"/>
      <c r="RKU6" s="11"/>
      <c r="RKV6" s="12"/>
      <c r="RKW6" s="12"/>
      <c r="RKX6" s="12"/>
      <c r="RKY6" s="12"/>
      <c r="RKZ6" s="13"/>
      <c r="RLA6" s="9"/>
      <c r="RLB6" s="9"/>
      <c r="RLC6" s="11"/>
      <c r="RLD6" s="12"/>
      <c r="RLE6" s="12"/>
      <c r="RLF6" s="12"/>
      <c r="RLG6" s="12"/>
      <c r="RLH6" s="13"/>
      <c r="RLI6" s="9"/>
      <c r="RLJ6" s="9"/>
      <c r="RLK6" s="11"/>
      <c r="RLL6" s="12"/>
      <c r="RLM6" s="12"/>
      <c r="RLN6" s="12"/>
      <c r="RLO6" s="12"/>
      <c r="RLP6" s="13"/>
      <c r="RLQ6" s="9"/>
      <c r="RLR6" s="9"/>
      <c r="RLS6" s="11"/>
      <c r="RLT6" s="12"/>
      <c r="RLU6" s="12"/>
      <c r="RLV6" s="12"/>
      <c r="RLW6" s="12"/>
      <c r="RLX6" s="13"/>
      <c r="RLY6" s="9"/>
      <c r="RLZ6" s="9"/>
      <c r="RMA6" s="11"/>
      <c r="RMB6" s="12"/>
      <c r="RMC6" s="12"/>
      <c r="RMD6" s="12"/>
      <c r="RME6" s="12"/>
      <c r="RMF6" s="13"/>
      <c r="RMG6" s="9"/>
      <c r="RMH6" s="9"/>
      <c r="RMI6" s="11"/>
      <c r="RMJ6" s="12"/>
      <c r="RMK6" s="12"/>
      <c r="RML6" s="12"/>
      <c r="RMM6" s="12"/>
      <c r="RMN6" s="13"/>
      <c r="RMO6" s="9"/>
      <c r="RMP6" s="9"/>
      <c r="RMQ6" s="11"/>
      <c r="RMR6" s="12"/>
      <c r="RMS6" s="12"/>
      <c r="RMT6" s="12"/>
      <c r="RMU6" s="12"/>
      <c r="RMV6" s="13"/>
      <c r="RMW6" s="9"/>
      <c r="RMX6" s="9"/>
      <c r="RMY6" s="11"/>
      <c r="RMZ6" s="12"/>
      <c r="RNA6" s="12"/>
      <c r="RNB6" s="12"/>
      <c r="RNC6" s="12"/>
      <c r="RND6" s="13"/>
      <c r="RNE6" s="9"/>
      <c r="RNF6" s="9"/>
      <c r="RNG6" s="11"/>
      <c r="RNH6" s="12"/>
      <c r="RNI6" s="12"/>
      <c r="RNJ6" s="12"/>
      <c r="RNK6" s="12"/>
      <c r="RNL6" s="13"/>
      <c r="RNM6" s="9"/>
      <c r="RNN6" s="9"/>
      <c r="RNO6" s="11"/>
      <c r="RNP6" s="12"/>
      <c r="RNQ6" s="12"/>
      <c r="RNR6" s="12"/>
      <c r="RNS6" s="12"/>
      <c r="RNT6" s="13"/>
      <c r="RNU6" s="9"/>
      <c r="RNV6" s="9"/>
      <c r="RNW6" s="11"/>
      <c r="RNX6" s="12"/>
      <c r="RNY6" s="12"/>
      <c r="RNZ6" s="12"/>
      <c r="ROA6" s="12"/>
      <c r="ROB6" s="13"/>
      <c r="ROC6" s="9"/>
      <c r="ROD6" s="9"/>
      <c r="ROE6" s="11"/>
      <c r="ROF6" s="12"/>
      <c r="ROG6" s="12"/>
      <c r="ROH6" s="12"/>
      <c r="ROI6" s="12"/>
      <c r="ROJ6" s="13"/>
      <c r="ROK6" s="9"/>
      <c r="ROL6" s="9"/>
      <c r="ROM6" s="11"/>
      <c r="RON6" s="12"/>
      <c r="ROO6" s="12"/>
      <c r="ROP6" s="12"/>
      <c r="ROQ6" s="12"/>
      <c r="ROR6" s="13"/>
      <c r="ROS6" s="9"/>
      <c r="ROT6" s="9"/>
      <c r="ROU6" s="11"/>
      <c r="ROV6" s="12"/>
      <c r="ROW6" s="12"/>
      <c r="ROX6" s="12"/>
      <c r="ROY6" s="12"/>
      <c r="ROZ6" s="13"/>
      <c r="RPA6" s="9"/>
      <c r="RPB6" s="9"/>
      <c r="RPC6" s="11"/>
      <c r="RPD6" s="12"/>
      <c r="RPE6" s="12"/>
      <c r="RPF6" s="12"/>
      <c r="RPG6" s="12"/>
      <c r="RPH6" s="13"/>
      <c r="RPI6" s="9"/>
      <c r="RPJ6" s="9"/>
      <c r="RPK6" s="11"/>
      <c r="RPL6" s="12"/>
      <c r="RPM6" s="12"/>
      <c r="RPN6" s="12"/>
      <c r="RPO6" s="12"/>
      <c r="RPP6" s="13"/>
      <c r="RPQ6" s="9"/>
      <c r="RPR6" s="9"/>
      <c r="RPS6" s="11"/>
      <c r="RPT6" s="12"/>
      <c r="RPU6" s="12"/>
      <c r="RPV6" s="12"/>
      <c r="RPW6" s="12"/>
      <c r="RPX6" s="13"/>
      <c r="RPY6" s="9"/>
      <c r="RPZ6" s="9"/>
      <c r="RQA6" s="11"/>
      <c r="RQB6" s="12"/>
      <c r="RQC6" s="12"/>
      <c r="RQD6" s="12"/>
      <c r="RQE6" s="12"/>
      <c r="RQF6" s="13"/>
      <c r="RQG6" s="9"/>
      <c r="RQH6" s="9"/>
      <c r="RQI6" s="11"/>
      <c r="RQJ6" s="12"/>
      <c r="RQK6" s="12"/>
      <c r="RQL6" s="12"/>
      <c r="RQM6" s="12"/>
      <c r="RQN6" s="13"/>
      <c r="RQO6" s="9"/>
      <c r="RQP6" s="9"/>
      <c r="RQQ6" s="11"/>
      <c r="RQR6" s="12"/>
      <c r="RQS6" s="12"/>
      <c r="RQT6" s="12"/>
      <c r="RQU6" s="12"/>
      <c r="RQV6" s="13"/>
      <c r="RQW6" s="9"/>
      <c r="RQX6" s="9"/>
      <c r="RQY6" s="11"/>
      <c r="RQZ6" s="12"/>
      <c r="RRA6" s="12"/>
      <c r="RRB6" s="12"/>
      <c r="RRC6" s="12"/>
      <c r="RRD6" s="13"/>
      <c r="RRE6" s="9"/>
      <c r="RRF6" s="9"/>
      <c r="RRG6" s="11"/>
      <c r="RRH6" s="12"/>
      <c r="RRI6" s="12"/>
      <c r="RRJ6" s="12"/>
      <c r="RRK6" s="12"/>
      <c r="RRL6" s="13"/>
      <c r="RRM6" s="9"/>
      <c r="RRN6" s="9"/>
      <c r="RRO6" s="11"/>
      <c r="RRP6" s="12"/>
      <c r="RRQ6" s="12"/>
      <c r="RRR6" s="12"/>
      <c r="RRS6" s="12"/>
      <c r="RRT6" s="13"/>
      <c r="RRU6" s="9"/>
      <c r="RRV6" s="9"/>
      <c r="RRW6" s="11"/>
      <c r="RRX6" s="12"/>
      <c r="RRY6" s="12"/>
      <c r="RRZ6" s="12"/>
      <c r="RSA6" s="12"/>
      <c r="RSB6" s="13"/>
      <c r="RSC6" s="9"/>
      <c r="RSD6" s="9"/>
      <c r="RSE6" s="11"/>
      <c r="RSF6" s="12"/>
      <c r="RSG6" s="12"/>
      <c r="RSH6" s="12"/>
      <c r="RSI6" s="12"/>
      <c r="RSJ6" s="13"/>
      <c r="RSK6" s="9"/>
      <c r="RSL6" s="9"/>
      <c r="RSM6" s="11"/>
      <c r="RSN6" s="12"/>
      <c r="RSO6" s="12"/>
      <c r="RSP6" s="12"/>
      <c r="RSQ6" s="12"/>
      <c r="RSR6" s="13"/>
      <c r="RSS6" s="9"/>
      <c r="RST6" s="9"/>
      <c r="RSU6" s="11"/>
      <c r="RSV6" s="12"/>
      <c r="RSW6" s="12"/>
      <c r="RSX6" s="12"/>
      <c r="RSY6" s="12"/>
      <c r="RSZ6" s="13"/>
      <c r="RTA6" s="9"/>
      <c r="RTB6" s="9"/>
      <c r="RTC6" s="11"/>
      <c r="RTD6" s="12"/>
      <c r="RTE6" s="12"/>
      <c r="RTF6" s="12"/>
      <c r="RTG6" s="12"/>
      <c r="RTH6" s="13"/>
      <c r="RTI6" s="9"/>
      <c r="RTJ6" s="9"/>
      <c r="RTK6" s="11"/>
      <c r="RTL6" s="12"/>
      <c r="RTM6" s="12"/>
      <c r="RTN6" s="12"/>
      <c r="RTO6" s="12"/>
      <c r="RTP6" s="13"/>
      <c r="RTQ6" s="9"/>
      <c r="RTR6" s="9"/>
      <c r="RTS6" s="11"/>
      <c r="RTT6" s="12"/>
      <c r="RTU6" s="12"/>
      <c r="RTV6" s="12"/>
      <c r="RTW6" s="12"/>
      <c r="RTX6" s="13"/>
      <c r="RTY6" s="9"/>
      <c r="RTZ6" s="9"/>
      <c r="RUA6" s="11"/>
      <c r="RUB6" s="12"/>
      <c r="RUC6" s="12"/>
      <c r="RUD6" s="12"/>
      <c r="RUE6" s="12"/>
      <c r="RUF6" s="13"/>
      <c r="RUG6" s="9"/>
      <c r="RUH6" s="9"/>
      <c r="RUI6" s="11"/>
      <c r="RUJ6" s="12"/>
      <c r="RUK6" s="12"/>
      <c r="RUL6" s="12"/>
      <c r="RUM6" s="12"/>
      <c r="RUN6" s="13"/>
      <c r="RUO6" s="9"/>
      <c r="RUP6" s="9"/>
      <c r="RUQ6" s="11"/>
      <c r="RUR6" s="12"/>
      <c r="RUS6" s="12"/>
      <c r="RUT6" s="12"/>
      <c r="RUU6" s="12"/>
      <c r="RUV6" s="13"/>
      <c r="RUW6" s="9"/>
      <c r="RUX6" s="9"/>
      <c r="RUY6" s="11"/>
      <c r="RUZ6" s="12"/>
      <c r="RVA6" s="12"/>
      <c r="RVB6" s="12"/>
      <c r="RVC6" s="12"/>
      <c r="RVD6" s="13"/>
      <c r="RVE6" s="9"/>
      <c r="RVF6" s="9"/>
      <c r="RVG6" s="11"/>
      <c r="RVH6" s="12"/>
      <c r="RVI6" s="12"/>
      <c r="RVJ6" s="12"/>
      <c r="RVK6" s="12"/>
      <c r="RVL6" s="13"/>
      <c r="RVM6" s="9"/>
      <c r="RVN6" s="9"/>
      <c r="RVO6" s="11"/>
      <c r="RVP6" s="12"/>
      <c r="RVQ6" s="12"/>
      <c r="RVR6" s="12"/>
      <c r="RVS6" s="12"/>
      <c r="RVT6" s="13"/>
      <c r="RVU6" s="9"/>
      <c r="RVV6" s="9"/>
      <c r="RVW6" s="11"/>
      <c r="RVX6" s="12"/>
      <c r="RVY6" s="12"/>
      <c r="RVZ6" s="12"/>
      <c r="RWA6" s="12"/>
      <c r="RWB6" s="13"/>
      <c r="RWC6" s="9"/>
      <c r="RWD6" s="9"/>
      <c r="RWE6" s="11"/>
      <c r="RWF6" s="12"/>
      <c r="RWG6" s="12"/>
      <c r="RWH6" s="12"/>
      <c r="RWI6" s="12"/>
      <c r="RWJ6" s="13"/>
      <c r="RWK6" s="9"/>
      <c r="RWL6" s="9"/>
      <c r="RWM6" s="11"/>
      <c r="RWN6" s="12"/>
      <c r="RWO6" s="12"/>
      <c r="RWP6" s="12"/>
      <c r="RWQ6" s="12"/>
      <c r="RWR6" s="13"/>
      <c r="RWS6" s="9"/>
      <c r="RWT6" s="9"/>
      <c r="RWU6" s="11"/>
      <c r="RWV6" s="12"/>
      <c r="RWW6" s="12"/>
      <c r="RWX6" s="12"/>
      <c r="RWY6" s="12"/>
      <c r="RWZ6" s="13"/>
      <c r="RXA6" s="9"/>
      <c r="RXB6" s="9"/>
      <c r="RXC6" s="11"/>
      <c r="RXD6" s="12"/>
      <c r="RXE6" s="12"/>
      <c r="RXF6" s="12"/>
      <c r="RXG6" s="12"/>
      <c r="RXH6" s="13"/>
      <c r="RXI6" s="9"/>
      <c r="RXJ6" s="9"/>
      <c r="RXK6" s="11"/>
      <c r="RXL6" s="12"/>
      <c r="RXM6" s="12"/>
      <c r="RXN6" s="12"/>
      <c r="RXO6" s="12"/>
      <c r="RXP6" s="13"/>
      <c r="RXQ6" s="9"/>
      <c r="RXR6" s="9"/>
      <c r="RXS6" s="11"/>
      <c r="RXT6" s="12"/>
      <c r="RXU6" s="12"/>
      <c r="RXV6" s="12"/>
      <c r="RXW6" s="12"/>
      <c r="RXX6" s="13"/>
      <c r="RXY6" s="9"/>
      <c r="RXZ6" s="9"/>
      <c r="RYA6" s="11"/>
      <c r="RYB6" s="12"/>
      <c r="RYC6" s="12"/>
      <c r="RYD6" s="12"/>
      <c r="RYE6" s="12"/>
      <c r="RYF6" s="13"/>
      <c r="RYG6" s="9"/>
      <c r="RYH6" s="9"/>
      <c r="RYI6" s="11"/>
      <c r="RYJ6" s="12"/>
      <c r="RYK6" s="12"/>
      <c r="RYL6" s="12"/>
      <c r="RYM6" s="12"/>
      <c r="RYN6" s="13"/>
      <c r="RYO6" s="9"/>
      <c r="RYP6" s="9"/>
      <c r="RYQ6" s="11"/>
      <c r="RYR6" s="12"/>
      <c r="RYS6" s="12"/>
      <c r="RYT6" s="12"/>
      <c r="RYU6" s="12"/>
      <c r="RYV6" s="13"/>
      <c r="RYW6" s="9"/>
      <c r="RYX6" s="9"/>
      <c r="RYY6" s="11"/>
      <c r="RYZ6" s="12"/>
      <c r="RZA6" s="12"/>
      <c r="RZB6" s="12"/>
      <c r="RZC6" s="12"/>
      <c r="RZD6" s="13"/>
      <c r="RZE6" s="9"/>
      <c r="RZF6" s="9"/>
      <c r="RZG6" s="11"/>
      <c r="RZH6" s="12"/>
      <c r="RZI6" s="12"/>
      <c r="RZJ6" s="12"/>
      <c r="RZK6" s="12"/>
      <c r="RZL6" s="13"/>
      <c r="RZM6" s="9"/>
      <c r="RZN6" s="9"/>
      <c r="RZO6" s="11"/>
      <c r="RZP6" s="12"/>
      <c r="RZQ6" s="12"/>
      <c r="RZR6" s="12"/>
      <c r="RZS6" s="12"/>
      <c r="RZT6" s="13"/>
      <c r="RZU6" s="9"/>
      <c r="RZV6" s="9"/>
      <c r="RZW6" s="11"/>
      <c r="RZX6" s="12"/>
      <c r="RZY6" s="12"/>
      <c r="RZZ6" s="12"/>
      <c r="SAA6" s="12"/>
      <c r="SAB6" s="13"/>
      <c r="SAC6" s="9"/>
      <c r="SAD6" s="9"/>
      <c r="SAE6" s="11"/>
      <c r="SAF6" s="12"/>
      <c r="SAG6" s="12"/>
      <c r="SAH6" s="12"/>
      <c r="SAI6" s="12"/>
      <c r="SAJ6" s="13"/>
      <c r="SAK6" s="9"/>
      <c r="SAL6" s="9"/>
      <c r="SAM6" s="11"/>
      <c r="SAN6" s="12"/>
      <c r="SAO6" s="12"/>
      <c r="SAP6" s="12"/>
      <c r="SAQ6" s="12"/>
      <c r="SAR6" s="13"/>
      <c r="SAS6" s="9"/>
      <c r="SAT6" s="9"/>
      <c r="SAU6" s="11"/>
      <c r="SAV6" s="12"/>
      <c r="SAW6" s="12"/>
      <c r="SAX6" s="12"/>
      <c r="SAY6" s="12"/>
      <c r="SAZ6" s="13"/>
      <c r="SBA6" s="9"/>
      <c r="SBB6" s="9"/>
      <c r="SBC6" s="11"/>
      <c r="SBD6" s="12"/>
      <c r="SBE6" s="12"/>
      <c r="SBF6" s="12"/>
      <c r="SBG6" s="12"/>
      <c r="SBH6" s="13"/>
      <c r="SBI6" s="9"/>
      <c r="SBJ6" s="9"/>
      <c r="SBK6" s="11"/>
      <c r="SBL6" s="12"/>
      <c r="SBM6" s="12"/>
      <c r="SBN6" s="12"/>
      <c r="SBO6" s="12"/>
      <c r="SBP6" s="13"/>
      <c r="SBQ6" s="9"/>
      <c r="SBR6" s="9"/>
      <c r="SBS6" s="11"/>
      <c r="SBT6" s="12"/>
      <c r="SBU6" s="12"/>
      <c r="SBV6" s="12"/>
      <c r="SBW6" s="12"/>
      <c r="SBX6" s="13"/>
      <c r="SBY6" s="9"/>
      <c r="SBZ6" s="9"/>
      <c r="SCA6" s="11"/>
      <c r="SCB6" s="12"/>
      <c r="SCC6" s="12"/>
      <c r="SCD6" s="12"/>
      <c r="SCE6" s="12"/>
      <c r="SCF6" s="13"/>
      <c r="SCG6" s="9"/>
      <c r="SCH6" s="9"/>
      <c r="SCI6" s="11"/>
      <c r="SCJ6" s="12"/>
      <c r="SCK6" s="12"/>
      <c r="SCL6" s="12"/>
      <c r="SCM6" s="12"/>
      <c r="SCN6" s="13"/>
      <c r="SCO6" s="9"/>
      <c r="SCP6" s="9"/>
      <c r="SCQ6" s="11"/>
      <c r="SCR6" s="12"/>
      <c r="SCS6" s="12"/>
      <c r="SCT6" s="12"/>
      <c r="SCU6" s="12"/>
      <c r="SCV6" s="13"/>
      <c r="SCW6" s="9"/>
      <c r="SCX6" s="9"/>
      <c r="SCY6" s="11"/>
      <c r="SCZ6" s="12"/>
      <c r="SDA6" s="12"/>
      <c r="SDB6" s="12"/>
      <c r="SDC6" s="12"/>
      <c r="SDD6" s="13"/>
      <c r="SDE6" s="9"/>
      <c r="SDF6" s="9"/>
      <c r="SDG6" s="11"/>
      <c r="SDH6" s="12"/>
      <c r="SDI6" s="12"/>
      <c r="SDJ6" s="12"/>
      <c r="SDK6" s="12"/>
      <c r="SDL6" s="13"/>
      <c r="SDM6" s="9"/>
      <c r="SDN6" s="9"/>
      <c r="SDO6" s="11"/>
      <c r="SDP6" s="12"/>
      <c r="SDQ6" s="12"/>
      <c r="SDR6" s="12"/>
      <c r="SDS6" s="12"/>
      <c r="SDT6" s="13"/>
      <c r="SDU6" s="9"/>
      <c r="SDV6" s="9"/>
      <c r="SDW6" s="11"/>
      <c r="SDX6" s="12"/>
      <c r="SDY6" s="12"/>
      <c r="SDZ6" s="12"/>
      <c r="SEA6" s="12"/>
      <c r="SEB6" s="13"/>
      <c r="SEC6" s="9"/>
      <c r="SED6" s="9"/>
      <c r="SEE6" s="11"/>
      <c r="SEF6" s="12"/>
      <c r="SEG6" s="12"/>
      <c r="SEH6" s="12"/>
      <c r="SEI6" s="12"/>
      <c r="SEJ6" s="13"/>
      <c r="SEK6" s="9"/>
      <c r="SEL6" s="9"/>
      <c r="SEM6" s="11"/>
      <c r="SEN6" s="12"/>
      <c r="SEO6" s="12"/>
      <c r="SEP6" s="12"/>
      <c r="SEQ6" s="12"/>
      <c r="SER6" s="13"/>
      <c r="SES6" s="9"/>
      <c r="SET6" s="9"/>
      <c r="SEU6" s="11"/>
      <c r="SEV6" s="12"/>
      <c r="SEW6" s="12"/>
      <c r="SEX6" s="12"/>
      <c r="SEY6" s="12"/>
      <c r="SEZ6" s="13"/>
      <c r="SFA6" s="9"/>
      <c r="SFB6" s="9"/>
      <c r="SFC6" s="11"/>
      <c r="SFD6" s="12"/>
      <c r="SFE6" s="12"/>
      <c r="SFF6" s="12"/>
      <c r="SFG6" s="12"/>
      <c r="SFH6" s="13"/>
      <c r="SFI6" s="9"/>
      <c r="SFJ6" s="9"/>
      <c r="SFK6" s="11"/>
      <c r="SFL6" s="12"/>
      <c r="SFM6" s="12"/>
      <c r="SFN6" s="12"/>
      <c r="SFO6" s="12"/>
      <c r="SFP6" s="13"/>
      <c r="SFQ6" s="9"/>
      <c r="SFR6" s="9"/>
      <c r="SFS6" s="11"/>
      <c r="SFT6" s="12"/>
      <c r="SFU6" s="12"/>
      <c r="SFV6" s="12"/>
      <c r="SFW6" s="12"/>
      <c r="SFX6" s="13"/>
      <c r="SFY6" s="9"/>
      <c r="SFZ6" s="9"/>
      <c r="SGA6" s="11"/>
      <c r="SGB6" s="12"/>
      <c r="SGC6" s="12"/>
      <c r="SGD6" s="12"/>
      <c r="SGE6" s="12"/>
      <c r="SGF6" s="13"/>
      <c r="SGG6" s="9"/>
      <c r="SGH6" s="9"/>
      <c r="SGI6" s="11"/>
      <c r="SGJ6" s="12"/>
      <c r="SGK6" s="12"/>
      <c r="SGL6" s="12"/>
      <c r="SGM6" s="12"/>
      <c r="SGN6" s="13"/>
      <c r="SGO6" s="9"/>
      <c r="SGP6" s="9"/>
      <c r="SGQ6" s="11"/>
      <c r="SGR6" s="12"/>
      <c r="SGS6" s="12"/>
      <c r="SGT6" s="12"/>
      <c r="SGU6" s="12"/>
      <c r="SGV6" s="13"/>
      <c r="SGW6" s="9"/>
      <c r="SGX6" s="9"/>
      <c r="SGY6" s="11"/>
      <c r="SGZ6" s="12"/>
      <c r="SHA6" s="12"/>
      <c r="SHB6" s="12"/>
      <c r="SHC6" s="12"/>
      <c r="SHD6" s="13"/>
      <c r="SHE6" s="9"/>
      <c r="SHF6" s="9"/>
      <c r="SHG6" s="11"/>
      <c r="SHH6" s="12"/>
      <c r="SHI6" s="12"/>
      <c r="SHJ6" s="12"/>
      <c r="SHK6" s="12"/>
      <c r="SHL6" s="13"/>
      <c r="SHM6" s="9"/>
      <c r="SHN6" s="9"/>
      <c r="SHO6" s="11"/>
      <c r="SHP6" s="12"/>
      <c r="SHQ6" s="12"/>
      <c r="SHR6" s="12"/>
      <c r="SHS6" s="12"/>
      <c r="SHT6" s="13"/>
      <c r="SHU6" s="9"/>
      <c r="SHV6" s="9"/>
      <c r="SHW6" s="11"/>
      <c r="SHX6" s="12"/>
      <c r="SHY6" s="12"/>
      <c r="SHZ6" s="12"/>
      <c r="SIA6" s="12"/>
      <c r="SIB6" s="13"/>
      <c r="SIC6" s="9"/>
      <c r="SID6" s="9"/>
      <c r="SIE6" s="11"/>
      <c r="SIF6" s="12"/>
      <c r="SIG6" s="12"/>
      <c r="SIH6" s="12"/>
      <c r="SII6" s="12"/>
      <c r="SIJ6" s="13"/>
      <c r="SIK6" s="9"/>
      <c r="SIL6" s="9"/>
      <c r="SIM6" s="11"/>
      <c r="SIN6" s="12"/>
      <c r="SIO6" s="12"/>
      <c r="SIP6" s="12"/>
      <c r="SIQ6" s="12"/>
      <c r="SIR6" s="13"/>
      <c r="SIS6" s="9"/>
      <c r="SIT6" s="9"/>
      <c r="SIU6" s="11"/>
      <c r="SIV6" s="12"/>
      <c r="SIW6" s="12"/>
      <c r="SIX6" s="12"/>
      <c r="SIY6" s="12"/>
      <c r="SIZ6" s="13"/>
      <c r="SJA6" s="9"/>
      <c r="SJB6" s="9"/>
      <c r="SJC6" s="11"/>
      <c r="SJD6" s="12"/>
      <c r="SJE6" s="12"/>
      <c r="SJF6" s="12"/>
      <c r="SJG6" s="12"/>
      <c r="SJH6" s="13"/>
      <c r="SJI6" s="9"/>
      <c r="SJJ6" s="9"/>
      <c r="SJK6" s="11"/>
      <c r="SJL6" s="12"/>
      <c r="SJM6" s="12"/>
      <c r="SJN6" s="12"/>
      <c r="SJO6" s="12"/>
      <c r="SJP6" s="13"/>
      <c r="SJQ6" s="9"/>
      <c r="SJR6" s="9"/>
      <c r="SJS6" s="11"/>
      <c r="SJT6" s="12"/>
      <c r="SJU6" s="12"/>
      <c r="SJV6" s="12"/>
      <c r="SJW6" s="12"/>
      <c r="SJX6" s="13"/>
      <c r="SJY6" s="9"/>
      <c r="SJZ6" s="9"/>
      <c r="SKA6" s="11"/>
      <c r="SKB6" s="12"/>
      <c r="SKC6" s="12"/>
      <c r="SKD6" s="12"/>
      <c r="SKE6" s="12"/>
      <c r="SKF6" s="13"/>
      <c r="SKG6" s="9"/>
      <c r="SKH6" s="9"/>
      <c r="SKI6" s="11"/>
      <c r="SKJ6" s="12"/>
      <c r="SKK6" s="12"/>
      <c r="SKL6" s="12"/>
      <c r="SKM6" s="12"/>
      <c r="SKN6" s="13"/>
      <c r="SKO6" s="9"/>
      <c r="SKP6" s="9"/>
      <c r="SKQ6" s="11"/>
      <c r="SKR6" s="12"/>
      <c r="SKS6" s="12"/>
      <c r="SKT6" s="12"/>
      <c r="SKU6" s="12"/>
      <c r="SKV6" s="13"/>
      <c r="SKW6" s="9"/>
      <c r="SKX6" s="9"/>
      <c r="SKY6" s="11"/>
      <c r="SKZ6" s="12"/>
      <c r="SLA6" s="12"/>
      <c r="SLB6" s="12"/>
      <c r="SLC6" s="12"/>
      <c r="SLD6" s="13"/>
      <c r="SLE6" s="9"/>
      <c r="SLF6" s="9"/>
      <c r="SLG6" s="11"/>
      <c r="SLH6" s="12"/>
      <c r="SLI6" s="12"/>
      <c r="SLJ6" s="12"/>
      <c r="SLK6" s="12"/>
      <c r="SLL6" s="13"/>
      <c r="SLM6" s="9"/>
      <c r="SLN6" s="9"/>
      <c r="SLO6" s="11"/>
      <c r="SLP6" s="12"/>
      <c r="SLQ6" s="12"/>
      <c r="SLR6" s="12"/>
      <c r="SLS6" s="12"/>
      <c r="SLT6" s="13"/>
      <c r="SLU6" s="9"/>
      <c r="SLV6" s="9"/>
      <c r="SLW6" s="11"/>
      <c r="SLX6" s="12"/>
      <c r="SLY6" s="12"/>
      <c r="SLZ6" s="12"/>
      <c r="SMA6" s="12"/>
      <c r="SMB6" s="13"/>
      <c r="SMC6" s="9"/>
      <c r="SMD6" s="9"/>
      <c r="SME6" s="11"/>
      <c r="SMF6" s="12"/>
      <c r="SMG6" s="12"/>
      <c r="SMH6" s="12"/>
      <c r="SMI6" s="12"/>
      <c r="SMJ6" s="13"/>
      <c r="SMK6" s="9"/>
      <c r="SML6" s="9"/>
      <c r="SMM6" s="11"/>
      <c r="SMN6" s="12"/>
      <c r="SMO6" s="12"/>
      <c r="SMP6" s="12"/>
      <c r="SMQ6" s="12"/>
      <c r="SMR6" s="13"/>
      <c r="SMS6" s="9"/>
      <c r="SMT6" s="9"/>
      <c r="SMU6" s="11"/>
      <c r="SMV6" s="12"/>
      <c r="SMW6" s="12"/>
      <c r="SMX6" s="12"/>
      <c r="SMY6" s="12"/>
      <c r="SMZ6" s="13"/>
      <c r="SNA6" s="9"/>
      <c r="SNB6" s="9"/>
      <c r="SNC6" s="11"/>
      <c r="SND6" s="12"/>
      <c r="SNE6" s="12"/>
      <c r="SNF6" s="12"/>
      <c r="SNG6" s="12"/>
      <c r="SNH6" s="13"/>
      <c r="SNI6" s="9"/>
      <c r="SNJ6" s="9"/>
      <c r="SNK6" s="11"/>
      <c r="SNL6" s="12"/>
      <c r="SNM6" s="12"/>
      <c r="SNN6" s="12"/>
      <c r="SNO6" s="12"/>
      <c r="SNP6" s="13"/>
      <c r="SNQ6" s="9"/>
      <c r="SNR6" s="9"/>
      <c r="SNS6" s="11"/>
      <c r="SNT6" s="12"/>
      <c r="SNU6" s="12"/>
      <c r="SNV6" s="12"/>
      <c r="SNW6" s="12"/>
      <c r="SNX6" s="13"/>
      <c r="SNY6" s="9"/>
      <c r="SNZ6" s="9"/>
      <c r="SOA6" s="11"/>
      <c r="SOB6" s="12"/>
      <c r="SOC6" s="12"/>
      <c r="SOD6" s="12"/>
      <c r="SOE6" s="12"/>
      <c r="SOF6" s="13"/>
      <c r="SOG6" s="9"/>
      <c r="SOH6" s="9"/>
      <c r="SOI6" s="11"/>
      <c r="SOJ6" s="12"/>
      <c r="SOK6" s="12"/>
      <c r="SOL6" s="12"/>
      <c r="SOM6" s="12"/>
      <c r="SON6" s="13"/>
      <c r="SOO6" s="9"/>
      <c r="SOP6" s="9"/>
      <c r="SOQ6" s="11"/>
      <c r="SOR6" s="12"/>
      <c r="SOS6" s="12"/>
      <c r="SOT6" s="12"/>
      <c r="SOU6" s="12"/>
      <c r="SOV6" s="13"/>
      <c r="SOW6" s="9"/>
      <c r="SOX6" s="9"/>
      <c r="SOY6" s="11"/>
      <c r="SOZ6" s="12"/>
      <c r="SPA6" s="12"/>
      <c r="SPB6" s="12"/>
      <c r="SPC6" s="12"/>
      <c r="SPD6" s="13"/>
      <c r="SPE6" s="9"/>
      <c r="SPF6" s="9"/>
      <c r="SPG6" s="11"/>
      <c r="SPH6" s="12"/>
      <c r="SPI6" s="12"/>
      <c r="SPJ6" s="12"/>
      <c r="SPK6" s="12"/>
      <c r="SPL6" s="13"/>
      <c r="SPM6" s="9"/>
      <c r="SPN6" s="9"/>
      <c r="SPO6" s="11"/>
      <c r="SPP6" s="12"/>
      <c r="SPQ6" s="12"/>
      <c r="SPR6" s="12"/>
      <c r="SPS6" s="12"/>
      <c r="SPT6" s="13"/>
      <c r="SPU6" s="9"/>
      <c r="SPV6" s="9"/>
      <c r="SPW6" s="11"/>
      <c r="SPX6" s="12"/>
      <c r="SPY6" s="12"/>
      <c r="SPZ6" s="12"/>
      <c r="SQA6" s="12"/>
      <c r="SQB6" s="13"/>
      <c r="SQC6" s="9"/>
      <c r="SQD6" s="9"/>
      <c r="SQE6" s="11"/>
      <c r="SQF6" s="12"/>
      <c r="SQG6" s="12"/>
      <c r="SQH6" s="12"/>
      <c r="SQI6" s="12"/>
      <c r="SQJ6" s="13"/>
      <c r="SQK6" s="9"/>
      <c r="SQL6" s="9"/>
      <c r="SQM6" s="11"/>
      <c r="SQN6" s="12"/>
      <c r="SQO6" s="12"/>
      <c r="SQP6" s="12"/>
      <c r="SQQ6" s="12"/>
      <c r="SQR6" s="13"/>
      <c r="SQS6" s="9"/>
      <c r="SQT6" s="9"/>
      <c r="SQU6" s="11"/>
      <c r="SQV6" s="12"/>
      <c r="SQW6" s="12"/>
      <c r="SQX6" s="12"/>
      <c r="SQY6" s="12"/>
      <c r="SQZ6" s="13"/>
      <c r="SRA6" s="9"/>
      <c r="SRB6" s="9"/>
      <c r="SRC6" s="11"/>
      <c r="SRD6" s="12"/>
      <c r="SRE6" s="12"/>
      <c r="SRF6" s="12"/>
      <c r="SRG6" s="12"/>
      <c r="SRH6" s="13"/>
      <c r="SRI6" s="9"/>
      <c r="SRJ6" s="9"/>
      <c r="SRK6" s="11"/>
      <c r="SRL6" s="12"/>
      <c r="SRM6" s="12"/>
      <c r="SRN6" s="12"/>
      <c r="SRO6" s="12"/>
      <c r="SRP6" s="13"/>
      <c r="SRQ6" s="9"/>
      <c r="SRR6" s="9"/>
      <c r="SRS6" s="11"/>
      <c r="SRT6" s="12"/>
      <c r="SRU6" s="12"/>
      <c r="SRV6" s="12"/>
      <c r="SRW6" s="12"/>
      <c r="SRX6" s="13"/>
      <c r="SRY6" s="9"/>
      <c r="SRZ6" s="9"/>
      <c r="SSA6" s="11"/>
      <c r="SSB6" s="12"/>
      <c r="SSC6" s="12"/>
      <c r="SSD6" s="12"/>
      <c r="SSE6" s="12"/>
      <c r="SSF6" s="13"/>
      <c r="SSG6" s="9"/>
      <c r="SSH6" s="9"/>
      <c r="SSI6" s="11"/>
      <c r="SSJ6" s="12"/>
      <c r="SSK6" s="12"/>
      <c r="SSL6" s="12"/>
      <c r="SSM6" s="12"/>
      <c r="SSN6" s="13"/>
      <c r="SSO6" s="9"/>
      <c r="SSP6" s="9"/>
      <c r="SSQ6" s="11"/>
      <c r="SSR6" s="12"/>
      <c r="SSS6" s="12"/>
      <c r="SST6" s="12"/>
      <c r="SSU6" s="12"/>
      <c r="SSV6" s="13"/>
      <c r="SSW6" s="9"/>
      <c r="SSX6" s="9"/>
      <c r="SSY6" s="11"/>
      <c r="SSZ6" s="12"/>
      <c r="STA6" s="12"/>
      <c r="STB6" s="12"/>
      <c r="STC6" s="12"/>
      <c r="STD6" s="13"/>
      <c r="STE6" s="9"/>
      <c r="STF6" s="9"/>
      <c r="STG6" s="11"/>
      <c r="STH6" s="12"/>
      <c r="STI6" s="12"/>
      <c r="STJ6" s="12"/>
      <c r="STK6" s="12"/>
      <c r="STL6" s="13"/>
      <c r="STM6" s="9"/>
      <c r="STN6" s="9"/>
      <c r="STO6" s="11"/>
      <c r="STP6" s="12"/>
      <c r="STQ6" s="12"/>
      <c r="STR6" s="12"/>
      <c r="STS6" s="12"/>
      <c r="STT6" s="13"/>
      <c r="STU6" s="9"/>
      <c r="STV6" s="9"/>
      <c r="STW6" s="11"/>
      <c r="STX6" s="12"/>
      <c r="STY6" s="12"/>
      <c r="STZ6" s="12"/>
      <c r="SUA6" s="12"/>
      <c r="SUB6" s="13"/>
      <c r="SUC6" s="9"/>
      <c r="SUD6" s="9"/>
      <c r="SUE6" s="11"/>
      <c r="SUF6" s="12"/>
      <c r="SUG6" s="12"/>
      <c r="SUH6" s="12"/>
      <c r="SUI6" s="12"/>
      <c r="SUJ6" s="13"/>
      <c r="SUK6" s="9"/>
      <c r="SUL6" s="9"/>
      <c r="SUM6" s="11"/>
      <c r="SUN6" s="12"/>
      <c r="SUO6" s="12"/>
      <c r="SUP6" s="12"/>
      <c r="SUQ6" s="12"/>
      <c r="SUR6" s="13"/>
      <c r="SUS6" s="9"/>
      <c r="SUT6" s="9"/>
      <c r="SUU6" s="11"/>
      <c r="SUV6" s="12"/>
      <c r="SUW6" s="12"/>
      <c r="SUX6" s="12"/>
      <c r="SUY6" s="12"/>
      <c r="SUZ6" s="13"/>
      <c r="SVA6" s="9"/>
      <c r="SVB6" s="9"/>
      <c r="SVC6" s="11"/>
      <c r="SVD6" s="12"/>
      <c r="SVE6" s="12"/>
      <c r="SVF6" s="12"/>
      <c r="SVG6" s="12"/>
      <c r="SVH6" s="13"/>
      <c r="SVI6" s="9"/>
      <c r="SVJ6" s="9"/>
      <c r="SVK6" s="11"/>
      <c r="SVL6" s="12"/>
      <c r="SVM6" s="12"/>
      <c r="SVN6" s="12"/>
      <c r="SVO6" s="12"/>
      <c r="SVP6" s="13"/>
      <c r="SVQ6" s="9"/>
      <c r="SVR6" s="9"/>
      <c r="SVS6" s="11"/>
      <c r="SVT6" s="12"/>
      <c r="SVU6" s="12"/>
      <c r="SVV6" s="12"/>
      <c r="SVW6" s="12"/>
      <c r="SVX6" s="13"/>
      <c r="SVY6" s="9"/>
      <c r="SVZ6" s="9"/>
      <c r="SWA6" s="11"/>
      <c r="SWB6" s="12"/>
      <c r="SWC6" s="12"/>
      <c r="SWD6" s="12"/>
      <c r="SWE6" s="12"/>
      <c r="SWF6" s="13"/>
      <c r="SWG6" s="9"/>
      <c r="SWH6" s="9"/>
      <c r="SWI6" s="11"/>
      <c r="SWJ6" s="12"/>
      <c r="SWK6" s="12"/>
      <c r="SWL6" s="12"/>
      <c r="SWM6" s="12"/>
      <c r="SWN6" s="13"/>
      <c r="SWO6" s="9"/>
      <c r="SWP6" s="9"/>
      <c r="SWQ6" s="11"/>
      <c r="SWR6" s="12"/>
      <c r="SWS6" s="12"/>
      <c r="SWT6" s="12"/>
      <c r="SWU6" s="12"/>
      <c r="SWV6" s="13"/>
      <c r="SWW6" s="9"/>
      <c r="SWX6" s="9"/>
      <c r="SWY6" s="11"/>
      <c r="SWZ6" s="12"/>
      <c r="SXA6" s="12"/>
      <c r="SXB6" s="12"/>
      <c r="SXC6" s="12"/>
      <c r="SXD6" s="13"/>
      <c r="SXE6" s="9"/>
      <c r="SXF6" s="9"/>
      <c r="SXG6" s="11"/>
      <c r="SXH6" s="12"/>
      <c r="SXI6" s="12"/>
      <c r="SXJ6" s="12"/>
      <c r="SXK6" s="12"/>
      <c r="SXL6" s="13"/>
      <c r="SXM6" s="9"/>
      <c r="SXN6" s="9"/>
      <c r="SXO6" s="11"/>
      <c r="SXP6" s="12"/>
      <c r="SXQ6" s="12"/>
      <c r="SXR6" s="12"/>
      <c r="SXS6" s="12"/>
      <c r="SXT6" s="13"/>
      <c r="SXU6" s="9"/>
      <c r="SXV6" s="9"/>
      <c r="SXW6" s="11"/>
      <c r="SXX6" s="12"/>
      <c r="SXY6" s="12"/>
      <c r="SXZ6" s="12"/>
      <c r="SYA6" s="12"/>
      <c r="SYB6" s="13"/>
      <c r="SYC6" s="9"/>
      <c r="SYD6" s="9"/>
      <c r="SYE6" s="11"/>
      <c r="SYF6" s="12"/>
      <c r="SYG6" s="12"/>
      <c r="SYH6" s="12"/>
      <c r="SYI6" s="12"/>
      <c r="SYJ6" s="13"/>
      <c r="SYK6" s="9"/>
      <c r="SYL6" s="9"/>
      <c r="SYM6" s="11"/>
      <c r="SYN6" s="12"/>
      <c r="SYO6" s="12"/>
      <c r="SYP6" s="12"/>
      <c r="SYQ6" s="12"/>
      <c r="SYR6" s="13"/>
      <c r="SYS6" s="9"/>
      <c r="SYT6" s="9"/>
      <c r="SYU6" s="11"/>
      <c r="SYV6" s="12"/>
      <c r="SYW6" s="12"/>
      <c r="SYX6" s="12"/>
      <c r="SYY6" s="12"/>
      <c r="SYZ6" s="13"/>
      <c r="SZA6" s="9"/>
      <c r="SZB6" s="9"/>
      <c r="SZC6" s="11"/>
      <c r="SZD6" s="12"/>
      <c r="SZE6" s="12"/>
      <c r="SZF6" s="12"/>
      <c r="SZG6" s="12"/>
      <c r="SZH6" s="13"/>
      <c r="SZI6" s="9"/>
      <c r="SZJ6" s="9"/>
      <c r="SZK6" s="11"/>
      <c r="SZL6" s="12"/>
      <c r="SZM6" s="12"/>
      <c r="SZN6" s="12"/>
      <c r="SZO6" s="12"/>
      <c r="SZP6" s="13"/>
      <c r="SZQ6" s="9"/>
      <c r="SZR6" s="9"/>
      <c r="SZS6" s="11"/>
      <c r="SZT6" s="12"/>
      <c r="SZU6" s="12"/>
      <c r="SZV6" s="12"/>
      <c r="SZW6" s="12"/>
      <c r="SZX6" s="13"/>
      <c r="SZY6" s="9"/>
      <c r="SZZ6" s="9"/>
      <c r="TAA6" s="11"/>
      <c r="TAB6" s="12"/>
      <c r="TAC6" s="12"/>
      <c r="TAD6" s="12"/>
      <c r="TAE6" s="12"/>
      <c r="TAF6" s="13"/>
      <c r="TAG6" s="9"/>
      <c r="TAH6" s="9"/>
      <c r="TAI6" s="11"/>
      <c r="TAJ6" s="12"/>
      <c r="TAK6" s="12"/>
      <c r="TAL6" s="12"/>
      <c r="TAM6" s="12"/>
      <c r="TAN6" s="13"/>
      <c r="TAO6" s="9"/>
      <c r="TAP6" s="9"/>
      <c r="TAQ6" s="11"/>
      <c r="TAR6" s="12"/>
      <c r="TAS6" s="12"/>
      <c r="TAT6" s="12"/>
      <c r="TAU6" s="12"/>
      <c r="TAV6" s="13"/>
      <c r="TAW6" s="9"/>
      <c r="TAX6" s="9"/>
      <c r="TAY6" s="11"/>
      <c r="TAZ6" s="12"/>
      <c r="TBA6" s="12"/>
      <c r="TBB6" s="12"/>
      <c r="TBC6" s="12"/>
      <c r="TBD6" s="13"/>
      <c r="TBE6" s="9"/>
      <c r="TBF6" s="9"/>
      <c r="TBG6" s="11"/>
      <c r="TBH6" s="12"/>
      <c r="TBI6" s="12"/>
      <c r="TBJ6" s="12"/>
      <c r="TBK6" s="12"/>
      <c r="TBL6" s="13"/>
      <c r="TBM6" s="9"/>
      <c r="TBN6" s="9"/>
      <c r="TBO6" s="11"/>
      <c r="TBP6" s="12"/>
      <c r="TBQ6" s="12"/>
      <c r="TBR6" s="12"/>
      <c r="TBS6" s="12"/>
      <c r="TBT6" s="13"/>
      <c r="TBU6" s="9"/>
      <c r="TBV6" s="9"/>
      <c r="TBW6" s="11"/>
      <c r="TBX6" s="12"/>
      <c r="TBY6" s="12"/>
      <c r="TBZ6" s="12"/>
      <c r="TCA6" s="12"/>
      <c r="TCB6" s="13"/>
      <c r="TCC6" s="9"/>
      <c r="TCD6" s="9"/>
      <c r="TCE6" s="11"/>
      <c r="TCF6" s="12"/>
      <c r="TCG6" s="12"/>
      <c r="TCH6" s="12"/>
      <c r="TCI6" s="12"/>
      <c r="TCJ6" s="13"/>
      <c r="TCK6" s="9"/>
      <c r="TCL6" s="9"/>
      <c r="TCM6" s="11"/>
      <c r="TCN6" s="12"/>
      <c r="TCO6" s="12"/>
      <c r="TCP6" s="12"/>
      <c r="TCQ6" s="12"/>
      <c r="TCR6" s="13"/>
      <c r="TCS6" s="9"/>
      <c r="TCT6" s="9"/>
      <c r="TCU6" s="11"/>
      <c r="TCV6" s="12"/>
      <c r="TCW6" s="12"/>
      <c r="TCX6" s="12"/>
      <c r="TCY6" s="12"/>
      <c r="TCZ6" s="13"/>
      <c r="TDA6" s="9"/>
      <c r="TDB6" s="9"/>
      <c r="TDC6" s="11"/>
      <c r="TDD6" s="12"/>
      <c r="TDE6" s="12"/>
      <c r="TDF6" s="12"/>
      <c r="TDG6" s="12"/>
      <c r="TDH6" s="13"/>
      <c r="TDI6" s="9"/>
      <c r="TDJ6" s="9"/>
      <c r="TDK6" s="11"/>
      <c r="TDL6" s="12"/>
      <c r="TDM6" s="12"/>
      <c r="TDN6" s="12"/>
      <c r="TDO6" s="12"/>
      <c r="TDP6" s="13"/>
      <c r="TDQ6" s="9"/>
      <c r="TDR6" s="9"/>
      <c r="TDS6" s="11"/>
      <c r="TDT6" s="12"/>
      <c r="TDU6" s="12"/>
      <c r="TDV6" s="12"/>
      <c r="TDW6" s="12"/>
      <c r="TDX6" s="13"/>
      <c r="TDY6" s="9"/>
      <c r="TDZ6" s="9"/>
      <c r="TEA6" s="11"/>
      <c r="TEB6" s="12"/>
      <c r="TEC6" s="12"/>
      <c r="TED6" s="12"/>
      <c r="TEE6" s="12"/>
      <c r="TEF6" s="13"/>
      <c r="TEG6" s="9"/>
      <c r="TEH6" s="9"/>
      <c r="TEI6" s="11"/>
      <c r="TEJ6" s="12"/>
      <c r="TEK6" s="12"/>
      <c r="TEL6" s="12"/>
      <c r="TEM6" s="12"/>
      <c r="TEN6" s="13"/>
      <c r="TEO6" s="9"/>
      <c r="TEP6" s="9"/>
      <c r="TEQ6" s="11"/>
      <c r="TER6" s="12"/>
      <c r="TES6" s="12"/>
      <c r="TET6" s="12"/>
      <c r="TEU6" s="12"/>
      <c r="TEV6" s="13"/>
      <c r="TEW6" s="9"/>
      <c r="TEX6" s="9"/>
      <c r="TEY6" s="11"/>
      <c r="TEZ6" s="12"/>
      <c r="TFA6" s="12"/>
      <c r="TFB6" s="12"/>
      <c r="TFC6" s="12"/>
      <c r="TFD6" s="13"/>
      <c r="TFE6" s="9"/>
      <c r="TFF6" s="9"/>
      <c r="TFG6" s="11"/>
      <c r="TFH6" s="12"/>
      <c r="TFI6" s="12"/>
      <c r="TFJ6" s="12"/>
      <c r="TFK6" s="12"/>
      <c r="TFL6" s="13"/>
      <c r="TFM6" s="9"/>
      <c r="TFN6" s="9"/>
      <c r="TFO6" s="11"/>
      <c r="TFP6" s="12"/>
      <c r="TFQ6" s="12"/>
      <c r="TFR6" s="12"/>
      <c r="TFS6" s="12"/>
      <c r="TFT6" s="13"/>
      <c r="TFU6" s="9"/>
      <c r="TFV6" s="9"/>
      <c r="TFW6" s="11"/>
      <c r="TFX6" s="12"/>
      <c r="TFY6" s="12"/>
      <c r="TFZ6" s="12"/>
      <c r="TGA6" s="12"/>
      <c r="TGB6" s="13"/>
      <c r="TGC6" s="9"/>
      <c r="TGD6" s="9"/>
      <c r="TGE6" s="11"/>
      <c r="TGF6" s="12"/>
      <c r="TGG6" s="12"/>
      <c r="TGH6" s="12"/>
      <c r="TGI6" s="12"/>
      <c r="TGJ6" s="13"/>
      <c r="TGK6" s="9"/>
      <c r="TGL6" s="9"/>
      <c r="TGM6" s="11"/>
      <c r="TGN6" s="12"/>
      <c r="TGO6" s="12"/>
      <c r="TGP6" s="12"/>
      <c r="TGQ6" s="12"/>
      <c r="TGR6" s="13"/>
      <c r="TGS6" s="9"/>
      <c r="TGT6" s="9"/>
      <c r="TGU6" s="11"/>
      <c r="TGV6" s="12"/>
      <c r="TGW6" s="12"/>
      <c r="TGX6" s="12"/>
      <c r="TGY6" s="12"/>
      <c r="TGZ6" s="13"/>
      <c r="THA6" s="9"/>
      <c r="THB6" s="9"/>
      <c r="THC6" s="11"/>
      <c r="THD6" s="12"/>
      <c r="THE6" s="12"/>
      <c r="THF6" s="12"/>
      <c r="THG6" s="12"/>
      <c r="THH6" s="13"/>
      <c r="THI6" s="9"/>
      <c r="THJ6" s="9"/>
      <c r="THK6" s="11"/>
      <c r="THL6" s="12"/>
      <c r="THM6" s="12"/>
      <c r="THN6" s="12"/>
      <c r="THO6" s="12"/>
      <c r="THP6" s="13"/>
      <c r="THQ6" s="9"/>
      <c r="THR6" s="9"/>
      <c r="THS6" s="11"/>
      <c r="THT6" s="12"/>
      <c r="THU6" s="12"/>
      <c r="THV6" s="12"/>
      <c r="THW6" s="12"/>
      <c r="THX6" s="13"/>
      <c r="THY6" s="9"/>
      <c r="THZ6" s="9"/>
      <c r="TIA6" s="11"/>
      <c r="TIB6" s="12"/>
      <c r="TIC6" s="12"/>
      <c r="TID6" s="12"/>
      <c r="TIE6" s="12"/>
      <c r="TIF6" s="13"/>
      <c r="TIG6" s="9"/>
      <c r="TIH6" s="9"/>
      <c r="TII6" s="11"/>
      <c r="TIJ6" s="12"/>
      <c r="TIK6" s="12"/>
      <c r="TIL6" s="12"/>
      <c r="TIM6" s="12"/>
      <c r="TIN6" s="13"/>
      <c r="TIO6" s="9"/>
      <c r="TIP6" s="9"/>
      <c r="TIQ6" s="11"/>
      <c r="TIR6" s="12"/>
      <c r="TIS6" s="12"/>
      <c r="TIT6" s="12"/>
      <c r="TIU6" s="12"/>
      <c r="TIV6" s="13"/>
      <c r="TIW6" s="9"/>
      <c r="TIX6" s="9"/>
      <c r="TIY6" s="11"/>
      <c r="TIZ6" s="12"/>
      <c r="TJA6" s="12"/>
      <c r="TJB6" s="12"/>
      <c r="TJC6" s="12"/>
      <c r="TJD6" s="13"/>
      <c r="TJE6" s="9"/>
      <c r="TJF6" s="9"/>
      <c r="TJG6" s="11"/>
      <c r="TJH6" s="12"/>
      <c r="TJI6" s="12"/>
      <c r="TJJ6" s="12"/>
      <c r="TJK6" s="12"/>
      <c r="TJL6" s="13"/>
      <c r="TJM6" s="9"/>
      <c r="TJN6" s="9"/>
      <c r="TJO6" s="11"/>
      <c r="TJP6" s="12"/>
      <c r="TJQ6" s="12"/>
      <c r="TJR6" s="12"/>
      <c r="TJS6" s="12"/>
      <c r="TJT6" s="13"/>
      <c r="TJU6" s="9"/>
      <c r="TJV6" s="9"/>
      <c r="TJW6" s="11"/>
      <c r="TJX6" s="12"/>
      <c r="TJY6" s="12"/>
      <c r="TJZ6" s="12"/>
      <c r="TKA6" s="12"/>
      <c r="TKB6" s="13"/>
      <c r="TKC6" s="9"/>
      <c r="TKD6" s="9"/>
      <c r="TKE6" s="11"/>
      <c r="TKF6" s="12"/>
      <c r="TKG6" s="12"/>
      <c r="TKH6" s="12"/>
      <c r="TKI6" s="12"/>
      <c r="TKJ6" s="13"/>
      <c r="TKK6" s="9"/>
      <c r="TKL6" s="9"/>
      <c r="TKM6" s="11"/>
      <c r="TKN6" s="12"/>
      <c r="TKO6" s="12"/>
      <c r="TKP6" s="12"/>
      <c r="TKQ6" s="12"/>
      <c r="TKR6" s="13"/>
      <c r="TKS6" s="9"/>
      <c r="TKT6" s="9"/>
      <c r="TKU6" s="11"/>
      <c r="TKV6" s="12"/>
      <c r="TKW6" s="12"/>
      <c r="TKX6" s="12"/>
      <c r="TKY6" s="12"/>
      <c r="TKZ6" s="13"/>
      <c r="TLA6" s="9"/>
      <c r="TLB6" s="9"/>
      <c r="TLC6" s="11"/>
      <c r="TLD6" s="12"/>
      <c r="TLE6" s="12"/>
      <c r="TLF6" s="12"/>
      <c r="TLG6" s="12"/>
      <c r="TLH6" s="13"/>
      <c r="TLI6" s="9"/>
      <c r="TLJ6" s="9"/>
      <c r="TLK6" s="11"/>
      <c r="TLL6" s="12"/>
      <c r="TLM6" s="12"/>
      <c r="TLN6" s="12"/>
      <c r="TLO6" s="12"/>
      <c r="TLP6" s="13"/>
      <c r="TLQ6" s="9"/>
      <c r="TLR6" s="9"/>
      <c r="TLS6" s="11"/>
      <c r="TLT6" s="12"/>
      <c r="TLU6" s="12"/>
      <c r="TLV6" s="12"/>
      <c r="TLW6" s="12"/>
      <c r="TLX6" s="13"/>
      <c r="TLY6" s="9"/>
      <c r="TLZ6" s="9"/>
      <c r="TMA6" s="11"/>
      <c r="TMB6" s="12"/>
      <c r="TMC6" s="12"/>
      <c r="TMD6" s="12"/>
      <c r="TME6" s="12"/>
      <c r="TMF6" s="13"/>
      <c r="TMG6" s="9"/>
      <c r="TMH6" s="9"/>
      <c r="TMI6" s="11"/>
      <c r="TMJ6" s="12"/>
      <c r="TMK6" s="12"/>
      <c r="TML6" s="12"/>
      <c r="TMM6" s="12"/>
      <c r="TMN6" s="13"/>
      <c r="TMO6" s="9"/>
      <c r="TMP6" s="9"/>
      <c r="TMQ6" s="11"/>
      <c r="TMR6" s="12"/>
      <c r="TMS6" s="12"/>
      <c r="TMT6" s="12"/>
      <c r="TMU6" s="12"/>
      <c r="TMV6" s="13"/>
      <c r="TMW6" s="9"/>
      <c r="TMX6" s="9"/>
      <c r="TMY6" s="11"/>
      <c r="TMZ6" s="12"/>
      <c r="TNA6" s="12"/>
      <c r="TNB6" s="12"/>
      <c r="TNC6" s="12"/>
      <c r="TND6" s="13"/>
      <c r="TNE6" s="9"/>
      <c r="TNF6" s="9"/>
      <c r="TNG6" s="11"/>
      <c r="TNH6" s="12"/>
      <c r="TNI6" s="12"/>
      <c r="TNJ6" s="12"/>
      <c r="TNK6" s="12"/>
      <c r="TNL6" s="13"/>
      <c r="TNM6" s="9"/>
      <c r="TNN6" s="9"/>
      <c r="TNO6" s="11"/>
      <c r="TNP6" s="12"/>
      <c r="TNQ6" s="12"/>
      <c r="TNR6" s="12"/>
      <c r="TNS6" s="12"/>
      <c r="TNT6" s="13"/>
      <c r="TNU6" s="9"/>
      <c r="TNV6" s="9"/>
      <c r="TNW6" s="11"/>
      <c r="TNX6" s="12"/>
      <c r="TNY6" s="12"/>
      <c r="TNZ6" s="12"/>
      <c r="TOA6" s="12"/>
      <c r="TOB6" s="13"/>
      <c r="TOC6" s="9"/>
      <c r="TOD6" s="9"/>
      <c r="TOE6" s="11"/>
      <c r="TOF6" s="12"/>
      <c r="TOG6" s="12"/>
      <c r="TOH6" s="12"/>
      <c r="TOI6" s="12"/>
      <c r="TOJ6" s="13"/>
      <c r="TOK6" s="9"/>
      <c r="TOL6" s="9"/>
      <c r="TOM6" s="11"/>
      <c r="TON6" s="12"/>
      <c r="TOO6" s="12"/>
      <c r="TOP6" s="12"/>
      <c r="TOQ6" s="12"/>
      <c r="TOR6" s="13"/>
      <c r="TOS6" s="9"/>
      <c r="TOT6" s="9"/>
      <c r="TOU6" s="11"/>
      <c r="TOV6" s="12"/>
      <c r="TOW6" s="12"/>
      <c r="TOX6" s="12"/>
      <c r="TOY6" s="12"/>
      <c r="TOZ6" s="13"/>
      <c r="TPA6" s="9"/>
      <c r="TPB6" s="9"/>
      <c r="TPC6" s="11"/>
      <c r="TPD6" s="12"/>
      <c r="TPE6" s="12"/>
      <c r="TPF6" s="12"/>
      <c r="TPG6" s="12"/>
      <c r="TPH6" s="13"/>
      <c r="TPI6" s="9"/>
      <c r="TPJ6" s="9"/>
      <c r="TPK6" s="11"/>
      <c r="TPL6" s="12"/>
      <c r="TPM6" s="12"/>
      <c r="TPN6" s="12"/>
      <c r="TPO6" s="12"/>
      <c r="TPP6" s="13"/>
      <c r="TPQ6" s="9"/>
      <c r="TPR6" s="9"/>
      <c r="TPS6" s="11"/>
      <c r="TPT6" s="12"/>
      <c r="TPU6" s="12"/>
      <c r="TPV6" s="12"/>
      <c r="TPW6" s="12"/>
      <c r="TPX6" s="13"/>
      <c r="TPY6" s="9"/>
      <c r="TPZ6" s="9"/>
      <c r="TQA6" s="11"/>
      <c r="TQB6" s="12"/>
      <c r="TQC6" s="12"/>
      <c r="TQD6" s="12"/>
      <c r="TQE6" s="12"/>
      <c r="TQF6" s="13"/>
      <c r="TQG6" s="9"/>
      <c r="TQH6" s="9"/>
      <c r="TQI6" s="11"/>
      <c r="TQJ6" s="12"/>
      <c r="TQK6" s="12"/>
      <c r="TQL6" s="12"/>
      <c r="TQM6" s="12"/>
      <c r="TQN6" s="13"/>
      <c r="TQO6" s="9"/>
      <c r="TQP6" s="9"/>
      <c r="TQQ6" s="11"/>
      <c r="TQR6" s="12"/>
      <c r="TQS6" s="12"/>
      <c r="TQT6" s="12"/>
      <c r="TQU6" s="12"/>
      <c r="TQV6" s="13"/>
      <c r="TQW6" s="9"/>
      <c r="TQX6" s="9"/>
      <c r="TQY6" s="11"/>
      <c r="TQZ6" s="12"/>
      <c r="TRA6" s="12"/>
      <c r="TRB6" s="12"/>
      <c r="TRC6" s="12"/>
      <c r="TRD6" s="13"/>
      <c r="TRE6" s="9"/>
      <c r="TRF6" s="9"/>
      <c r="TRG6" s="11"/>
      <c r="TRH6" s="12"/>
      <c r="TRI6" s="12"/>
      <c r="TRJ6" s="12"/>
      <c r="TRK6" s="12"/>
      <c r="TRL6" s="13"/>
      <c r="TRM6" s="9"/>
      <c r="TRN6" s="9"/>
      <c r="TRO6" s="11"/>
      <c r="TRP6" s="12"/>
      <c r="TRQ6" s="12"/>
      <c r="TRR6" s="12"/>
      <c r="TRS6" s="12"/>
      <c r="TRT6" s="13"/>
      <c r="TRU6" s="9"/>
      <c r="TRV6" s="9"/>
      <c r="TRW6" s="11"/>
      <c r="TRX6" s="12"/>
      <c r="TRY6" s="12"/>
      <c r="TRZ6" s="12"/>
      <c r="TSA6" s="12"/>
      <c r="TSB6" s="13"/>
      <c r="TSC6" s="9"/>
      <c r="TSD6" s="9"/>
      <c r="TSE6" s="11"/>
      <c r="TSF6" s="12"/>
      <c r="TSG6" s="12"/>
      <c r="TSH6" s="12"/>
      <c r="TSI6" s="12"/>
      <c r="TSJ6" s="13"/>
      <c r="TSK6" s="9"/>
      <c r="TSL6" s="9"/>
      <c r="TSM6" s="11"/>
      <c r="TSN6" s="12"/>
      <c r="TSO6" s="12"/>
      <c r="TSP6" s="12"/>
      <c r="TSQ6" s="12"/>
      <c r="TSR6" s="13"/>
      <c r="TSS6" s="9"/>
      <c r="TST6" s="9"/>
      <c r="TSU6" s="11"/>
      <c r="TSV6" s="12"/>
      <c r="TSW6" s="12"/>
      <c r="TSX6" s="12"/>
      <c r="TSY6" s="12"/>
      <c r="TSZ6" s="13"/>
      <c r="TTA6" s="9"/>
      <c r="TTB6" s="9"/>
      <c r="TTC6" s="11"/>
      <c r="TTD6" s="12"/>
      <c r="TTE6" s="12"/>
      <c r="TTF6" s="12"/>
      <c r="TTG6" s="12"/>
      <c r="TTH6" s="13"/>
      <c r="TTI6" s="9"/>
      <c r="TTJ6" s="9"/>
      <c r="TTK6" s="11"/>
      <c r="TTL6" s="12"/>
      <c r="TTM6" s="12"/>
      <c r="TTN6" s="12"/>
      <c r="TTO6" s="12"/>
      <c r="TTP6" s="13"/>
      <c r="TTQ6" s="9"/>
      <c r="TTR6" s="9"/>
      <c r="TTS6" s="11"/>
      <c r="TTT6" s="12"/>
      <c r="TTU6" s="12"/>
      <c r="TTV6" s="12"/>
      <c r="TTW6" s="12"/>
      <c r="TTX6" s="13"/>
      <c r="TTY6" s="9"/>
      <c r="TTZ6" s="9"/>
      <c r="TUA6" s="11"/>
      <c r="TUB6" s="12"/>
      <c r="TUC6" s="12"/>
      <c r="TUD6" s="12"/>
      <c r="TUE6" s="12"/>
      <c r="TUF6" s="13"/>
      <c r="TUG6" s="9"/>
      <c r="TUH6" s="9"/>
      <c r="TUI6" s="11"/>
      <c r="TUJ6" s="12"/>
      <c r="TUK6" s="12"/>
      <c r="TUL6" s="12"/>
      <c r="TUM6" s="12"/>
      <c r="TUN6" s="13"/>
      <c r="TUO6" s="9"/>
      <c r="TUP6" s="9"/>
      <c r="TUQ6" s="11"/>
      <c r="TUR6" s="12"/>
      <c r="TUS6" s="12"/>
      <c r="TUT6" s="12"/>
      <c r="TUU6" s="12"/>
      <c r="TUV6" s="13"/>
      <c r="TUW6" s="9"/>
      <c r="TUX6" s="9"/>
      <c r="TUY6" s="11"/>
      <c r="TUZ6" s="12"/>
      <c r="TVA6" s="12"/>
      <c r="TVB6" s="12"/>
      <c r="TVC6" s="12"/>
      <c r="TVD6" s="13"/>
      <c r="TVE6" s="9"/>
      <c r="TVF6" s="9"/>
      <c r="TVG6" s="11"/>
      <c r="TVH6" s="12"/>
      <c r="TVI6" s="12"/>
      <c r="TVJ6" s="12"/>
      <c r="TVK6" s="12"/>
      <c r="TVL6" s="13"/>
      <c r="TVM6" s="9"/>
      <c r="TVN6" s="9"/>
      <c r="TVO6" s="11"/>
      <c r="TVP6" s="12"/>
      <c r="TVQ6" s="12"/>
      <c r="TVR6" s="12"/>
      <c r="TVS6" s="12"/>
      <c r="TVT6" s="13"/>
      <c r="TVU6" s="9"/>
      <c r="TVV6" s="9"/>
      <c r="TVW6" s="11"/>
      <c r="TVX6" s="12"/>
      <c r="TVY6" s="12"/>
      <c r="TVZ6" s="12"/>
      <c r="TWA6" s="12"/>
      <c r="TWB6" s="13"/>
      <c r="TWC6" s="9"/>
      <c r="TWD6" s="9"/>
      <c r="TWE6" s="11"/>
      <c r="TWF6" s="12"/>
      <c r="TWG6" s="12"/>
      <c r="TWH6" s="12"/>
      <c r="TWI6" s="12"/>
      <c r="TWJ6" s="13"/>
      <c r="TWK6" s="9"/>
      <c r="TWL6" s="9"/>
      <c r="TWM6" s="11"/>
      <c r="TWN6" s="12"/>
      <c r="TWO6" s="12"/>
      <c r="TWP6" s="12"/>
      <c r="TWQ6" s="12"/>
      <c r="TWR6" s="13"/>
      <c r="TWS6" s="9"/>
      <c r="TWT6" s="9"/>
      <c r="TWU6" s="11"/>
      <c r="TWV6" s="12"/>
      <c r="TWW6" s="12"/>
      <c r="TWX6" s="12"/>
      <c r="TWY6" s="12"/>
      <c r="TWZ6" s="13"/>
      <c r="TXA6" s="9"/>
      <c r="TXB6" s="9"/>
      <c r="TXC6" s="11"/>
      <c r="TXD6" s="12"/>
      <c r="TXE6" s="12"/>
      <c r="TXF6" s="12"/>
      <c r="TXG6" s="12"/>
      <c r="TXH6" s="13"/>
      <c r="TXI6" s="9"/>
      <c r="TXJ6" s="9"/>
      <c r="TXK6" s="11"/>
      <c r="TXL6" s="12"/>
      <c r="TXM6" s="12"/>
      <c r="TXN6" s="12"/>
      <c r="TXO6" s="12"/>
      <c r="TXP6" s="13"/>
      <c r="TXQ6" s="9"/>
      <c r="TXR6" s="9"/>
      <c r="TXS6" s="11"/>
      <c r="TXT6" s="12"/>
      <c r="TXU6" s="12"/>
      <c r="TXV6" s="12"/>
      <c r="TXW6" s="12"/>
      <c r="TXX6" s="13"/>
      <c r="TXY6" s="9"/>
      <c r="TXZ6" s="9"/>
      <c r="TYA6" s="11"/>
      <c r="TYB6" s="12"/>
      <c r="TYC6" s="12"/>
      <c r="TYD6" s="12"/>
      <c r="TYE6" s="12"/>
      <c r="TYF6" s="13"/>
      <c r="TYG6" s="9"/>
      <c r="TYH6" s="9"/>
      <c r="TYI6" s="11"/>
      <c r="TYJ6" s="12"/>
      <c r="TYK6" s="12"/>
      <c r="TYL6" s="12"/>
      <c r="TYM6" s="12"/>
      <c r="TYN6" s="13"/>
      <c r="TYO6" s="9"/>
      <c r="TYP6" s="9"/>
      <c r="TYQ6" s="11"/>
      <c r="TYR6" s="12"/>
      <c r="TYS6" s="12"/>
      <c r="TYT6" s="12"/>
      <c r="TYU6" s="12"/>
      <c r="TYV6" s="13"/>
      <c r="TYW6" s="9"/>
      <c r="TYX6" s="9"/>
      <c r="TYY6" s="11"/>
      <c r="TYZ6" s="12"/>
      <c r="TZA6" s="12"/>
      <c r="TZB6" s="12"/>
      <c r="TZC6" s="12"/>
      <c r="TZD6" s="13"/>
      <c r="TZE6" s="9"/>
      <c r="TZF6" s="9"/>
      <c r="TZG6" s="11"/>
      <c r="TZH6" s="12"/>
      <c r="TZI6" s="12"/>
      <c r="TZJ6" s="12"/>
      <c r="TZK6" s="12"/>
      <c r="TZL6" s="13"/>
      <c r="TZM6" s="9"/>
      <c r="TZN6" s="9"/>
      <c r="TZO6" s="11"/>
      <c r="TZP6" s="12"/>
      <c r="TZQ6" s="12"/>
      <c r="TZR6" s="12"/>
      <c r="TZS6" s="12"/>
      <c r="TZT6" s="13"/>
      <c r="TZU6" s="9"/>
      <c r="TZV6" s="9"/>
      <c r="TZW6" s="11"/>
      <c r="TZX6" s="12"/>
      <c r="TZY6" s="12"/>
      <c r="TZZ6" s="12"/>
      <c r="UAA6" s="12"/>
      <c r="UAB6" s="13"/>
      <c r="UAC6" s="9"/>
      <c r="UAD6" s="9"/>
      <c r="UAE6" s="11"/>
      <c r="UAF6" s="12"/>
      <c r="UAG6" s="12"/>
      <c r="UAH6" s="12"/>
      <c r="UAI6" s="12"/>
      <c r="UAJ6" s="13"/>
      <c r="UAK6" s="9"/>
      <c r="UAL6" s="9"/>
      <c r="UAM6" s="11"/>
      <c r="UAN6" s="12"/>
      <c r="UAO6" s="12"/>
      <c r="UAP6" s="12"/>
      <c r="UAQ6" s="12"/>
      <c r="UAR6" s="13"/>
      <c r="UAS6" s="9"/>
      <c r="UAT6" s="9"/>
      <c r="UAU6" s="11"/>
      <c r="UAV6" s="12"/>
      <c r="UAW6" s="12"/>
      <c r="UAX6" s="12"/>
      <c r="UAY6" s="12"/>
      <c r="UAZ6" s="13"/>
      <c r="UBA6" s="9"/>
      <c r="UBB6" s="9"/>
      <c r="UBC6" s="11"/>
      <c r="UBD6" s="12"/>
      <c r="UBE6" s="12"/>
      <c r="UBF6" s="12"/>
      <c r="UBG6" s="12"/>
      <c r="UBH6" s="13"/>
      <c r="UBI6" s="9"/>
      <c r="UBJ6" s="9"/>
      <c r="UBK6" s="11"/>
      <c r="UBL6" s="12"/>
      <c r="UBM6" s="12"/>
      <c r="UBN6" s="12"/>
      <c r="UBO6" s="12"/>
      <c r="UBP6" s="13"/>
      <c r="UBQ6" s="9"/>
      <c r="UBR6" s="9"/>
      <c r="UBS6" s="11"/>
      <c r="UBT6" s="12"/>
      <c r="UBU6" s="12"/>
      <c r="UBV6" s="12"/>
      <c r="UBW6" s="12"/>
      <c r="UBX6" s="13"/>
      <c r="UBY6" s="9"/>
      <c r="UBZ6" s="9"/>
      <c r="UCA6" s="11"/>
      <c r="UCB6" s="12"/>
      <c r="UCC6" s="12"/>
      <c r="UCD6" s="12"/>
      <c r="UCE6" s="12"/>
      <c r="UCF6" s="13"/>
      <c r="UCG6" s="9"/>
      <c r="UCH6" s="9"/>
      <c r="UCI6" s="11"/>
      <c r="UCJ6" s="12"/>
      <c r="UCK6" s="12"/>
      <c r="UCL6" s="12"/>
      <c r="UCM6" s="12"/>
      <c r="UCN6" s="13"/>
      <c r="UCO6" s="9"/>
      <c r="UCP6" s="9"/>
      <c r="UCQ6" s="11"/>
      <c r="UCR6" s="12"/>
      <c r="UCS6" s="12"/>
      <c r="UCT6" s="12"/>
      <c r="UCU6" s="12"/>
      <c r="UCV6" s="13"/>
      <c r="UCW6" s="9"/>
      <c r="UCX6" s="9"/>
      <c r="UCY6" s="11"/>
      <c r="UCZ6" s="12"/>
      <c r="UDA6" s="12"/>
      <c r="UDB6" s="12"/>
      <c r="UDC6" s="12"/>
      <c r="UDD6" s="13"/>
      <c r="UDE6" s="9"/>
      <c r="UDF6" s="9"/>
      <c r="UDG6" s="11"/>
      <c r="UDH6" s="12"/>
      <c r="UDI6" s="12"/>
      <c r="UDJ6" s="12"/>
      <c r="UDK6" s="12"/>
      <c r="UDL6" s="13"/>
      <c r="UDM6" s="9"/>
      <c r="UDN6" s="9"/>
      <c r="UDO6" s="11"/>
      <c r="UDP6" s="12"/>
      <c r="UDQ6" s="12"/>
      <c r="UDR6" s="12"/>
      <c r="UDS6" s="12"/>
      <c r="UDT6" s="13"/>
      <c r="UDU6" s="9"/>
      <c r="UDV6" s="9"/>
      <c r="UDW6" s="11"/>
      <c r="UDX6" s="12"/>
      <c r="UDY6" s="12"/>
      <c r="UDZ6" s="12"/>
      <c r="UEA6" s="12"/>
      <c r="UEB6" s="13"/>
      <c r="UEC6" s="9"/>
      <c r="UED6" s="9"/>
      <c r="UEE6" s="11"/>
      <c r="UEF6" s="12"/>
      <c r="UEG6" s="12"/>
      <c r="UEH6" s="12"/>
      <c r="UEI6" s="12"/>
      <c r="UEJ6" s="13"/>
      <c r="UEK6" s="9"/>
      <c r="UEL6" s="9"/>
      <c r="UEM6" s="11"/>
      <c r="UEN6" s="12"/>
      <c r="UEO6" s="12"/>
      <c r="UEP6" s="12"/>
      <c r="UEQ6" s="12"/>
      <c r="UER6" s="13"/>
      <c r="UES6" s="9"/>
      <c r="UET6" s="9"/>
      <c r="UEU6" s="11"/>
      <c r="UEV6" s="12"/>
      <c r="UEW6" s="12"/>
      <c r="UEX6" s="12"/>
      <c r="UEY6" s="12"/>
      <c r="UEZ6" s="13"/>
      <c r="UFA6" s="9"/>
      <c r="UFB6" s="9"/>
      <c r="UFC6" s="11"/>
      <c r="UFD6" s="12"/>
      <c r="UFE6" s="12"/>
      <c r="UFF6" s="12"/>
      <c r="UFG6" s="12"/>
      <c r="UFH6" s="13"/>
      <c r="UFI6" s="9"/>
      <c r="UFJ6" s="9"/>
      <c r="UFK6" s="11"/>
      <c r="UFL6" s="12"/>
      <c r="UFM6" s="12"/>
      <c r="UFN6" s="12"/>
      <c r="UFO6" s="12"/>
      <c r="UFP6" s="13"/>
      <c r="UFQ6" s="9"/>
      <c r="UFR6" s="9"/>
      <c r="UFS6" s="11"/>
      <c r="UFT6" s="12"/>
      <c r="UFU6" s="12"/>
      <c r="UFV6" s="12"/>
      <c r="UFW6" s="12"/>
      <c r="UFX6" s="13"/>
      <c r="UFY6" s="9"/>
      <c r="UFZ6" s="9"/>
      <c r="UGA6" s="11"/>
      <c r="UGB6" s="12"/>
      <c r="UGC6" s="12"/>
      <c r="UGD6" s="12"/>
      <c r="UGE6" s="12"/>
      <c r="UGF6" s="13"/>
      <c r="UGG6" s="9"/>
      <c r="UGH6" s="9"/>
      <c r="UGI6" s="11"/>
      <c r="UGJ6" s="12"/>
      <c r="UGK6" s="12"/>
      <c r="UGL6" s="12"/>
      <c r="UGM6" s="12"/>
      <c r="UGN6" s="13"/>
      <c r="UGO6" s="9"/>
      <c r="UGP6" s="9"/>
      <c r="UGQ6" s="11"/>
      <c r="UGR6" s="12"/>
      <c r="UGS6" s="12"/>
      <c r="UGT6" s="12"/>
      <c r="UGU6" s="12"/>
      <c r="UGV6" s="13"/>
      <c r="UGW6" s="9"/>
      <c r="UGX6" s="9"/>
      <c r="UGY6" s="11"/>
      <c r="UGZ6" s="12"/>
      <c r="UHA6" s="12"/>
      <c r="UHB6" s="12"/>
      <c r="UHC6" s="12"/>
      <c r="UHD6" s="13"/>
      <c r="UHE6" s="9"/>
      <c r="UHF6" s="9"/>
      <c r="UHG6" s="11"/>
      <c r="UHH6" s="12"/>
      <c r="UHI6" s="12"/>
      <c r="UHJ6" s="12"/>
      <c r="UHK6" s="12"/>
      <c r="UHL6" s="13"/>
      <c r="UHM6" s="9"/>
      <c r="UHN6" s="9"/>
      <c r="UHO6" s="11"/>
      <c r="UHP6" s="12"/>
      <c r="UHQ6" s="12"/>
      <c r="UHR6" s="12"/>
      <c r="UHS6" s="12"/>
      <c r="UHT6" s="13"/>
      <c r="UHU6" s="9"/>
      <c r="UHV6" s="9"/>
      <c r="UHW6" s="11"/>
      <c r="UHX6" s="12"/>
      <c r="UHY6" s="12"/>
      <c r="UHZ6" s="12"/>
      <c r="UIA6" s="12"/>
      <c r="UIB6" s="13"/>
      <c r="UIC6" s="9"/>
      <c r="UID6" s="9"/>
      <c r="UIE6" s="11"/>
      <c r="UIF6" s="12"/>
      <c r="UIG6" s="12"/>
      <c r="UIH6" s="12"/>
      <c r="UII6" s="12"/>
      <c r="UIJ6" s="13"/>
      <c r="UIK6" s="9"/>
      <c r="UIL6" s="9"/>
      <c r="UIM6" s="11"/>
      <c r="UIN6" s="12"/>
      <c r="UIO6" s="12"/>
      <c r="UIP6" s="12"/>
      <c r="UIQ6" s="12"/>
      <c r="UIR6" s="13"/>
      <c r="UIS6" s="9"/>
      <c r="UIT6" s="9"/>
      <c r="UIU6" s="11"/>
      <c r="UIV6" s="12"/>
      <c r="UIW6" s="12"/>
      <c r="UIX6" s="12"/>
      <c r="UIY6" s="12"/>
      <c r="UIZ6" s="13"/>
      <c r="UJA6" s="9"/>
      <c r="UJB6" s="9"/>
      <c r="UJC6" s="11"/>
      <c r="UJD6" s="12"/>
      <c r="UJE6" s="12"/>
      <c r="UJF6" s="12"/>
      <c r="UJG6" s="12"/>
      <c r="UJH6" s="13"/>
      <c r="UJI6" s="9"/>
      <c r="UJJ6" s="9"/>
      <c r="UJK6" s="11"/>
      <c r="UJL6" s="12"/>
      <c r="UJM6" s="12"/>
      <c r="UJN6" s="12"/>
      <c r="UJO6" s="12"/>
      <c r="UJP6" s="13"/>
      <c r="UJQ6" s="9"/>
      <c r="UJR6" s="9"/>
      <c r="UJS6" s="11"/>
      <c r="UJT6" s="12"/>
      <c r="UJU6" s="12"/>
      <c r="UJV6" s="12"/>
      <c r="UJW6" s="12"/>
      <c r="UJX6" s="13"/>
      <c r="UJY6" s="9"/>
      <c r="UJZ6" s="9"/>
      <c r="UKA6" s="11"/>
      <c r="UKB6" s="12"/>
      <c r="UKC6" s="12"/>
      <c r="UKD6" s="12"/>
      <c r="UKE6" s="12"/>
      <c r="UKF6" s="13"/>
      <c r="UKG6" s="9"/>
      <c r="UKH6" s="9"/>
      <c r="UKI6" s="11"/>
      <c r="UKJ6" s="12"/>
      <c r="UKK6" s="12"/>
      <c r="UKL6" s="12"/>
      <c r="UKM6" s="12"/>
      <c r="UKN6" s="13"/>
      <c r="UKO6" s="9"/>
      <c r="UKP6" s="9"/>
      <c r="UKQ6" s="11"/>
      <c r="UKR6" s="12"/>
      <c r="UKS6" s="12"/>
      <c r="UKT6" s="12"/>
      <c r="UKU6" s="12"/>
      <c r="UKV6" s="13"/>
      <c r="UKW6" s="9"/>
      <c r="UKX6" s="9"/>
      <c r="UKY6" s="11"/>
      <c r="UKZ6" s="12"/>
      <c r="ULA6" s="12"/>
      <c r="ULB6" s="12"/>
      <c r="ULC6" s="12"/>
      <c r="ULD6" s="13"/>
      <c r="ULE6" s="9"/>
      <c r="ULF6" s="9"/>
      <c r="ULG6" s="11"/>
      <c r="ULH6" s="12"/>
      <c r="ULI6" s="12"/>
      <c r="ULJ6" s="12"/>
      <c r="ULK6" s="12"/>
      <c r="ULL6" s="13"/>
      <c r="ULM6" s="9"/>
      <c r="ULN6" s="9"/>
      <c r="ULO6" s="11"/>
      <c r="ULP6" s="12"/>
      <c r="ULQ6" s="12"/>
      <c r="ULR6" s="12"/>
      <c r="ULS6" s="12"/>
      <c r="ULT6" s="13"/>
      <c r="ULU6" s="9"/>
      <c r="ULV6" s="9"/>
      <c r="ULW6" s="11"/>
      <c r="ULX6" s="12"/>
      <c r="ULY6" s="12"/>
      <c r="ULZ6" s="12"/>
      <c r="UMA6" s="12"/>
      <c r="UMB6" s="13"/>
      <c r="UMC6" s="9"/>
      <c r="UMD6" s="9"/>
      <c r="UME6" s="11"/>
      <c r="UMF6" s="12"/>
      <c r="UMG6" s="12"/>
      <c r="UMH6" s="12"/>
      <c r="UMI6" s="12"/>
      <c r="UMJ6" s="13"/>
      <c r="UMK6" s="9"/>
      <c r="UML6" s="9"/>
      <c r="UMM6" s="11"/>
      <c r="UMN6" s="12"/>
      <c r="UMO6" s="12"/>
      <c r="UMP6" s="12"/>
      <c r="UMQ6" s="12"/>
      <c r="UMR6" s="13"/>
      <c r="UMS6" s="9"/>
      <c r="UMT6" s="9"/>
      <c r="UMU6" s="11"/>
      <c r="UMV6" s="12"/>
      <c r="UMW6" s="12"/>
      <c r="UMX6" s="12"/>
      <c r="UMY6" s="12"/>
      <c r="UMZ6" s="13"/>
      <c r="UNA6" s="9"/>
      <c r="UNB6" s="9"/>
      <c r="UNC6" s="11"/>
      <c r="UND6" s="12"/>
      <c r="UNE6" s="12"/>
      <c r="UNF6" s="12"/>
      <c r="UNG6" s="12"/>
      <c r="UNH6" s="13"/>
      <c r="UNI6" s="9"/>
      <c r="UNJ6" s="9"/>
      <c r="UNK6" s="11"/>
      <c r="UNL6" s="12"/>
      <c r="UNM6" s="12"/>
      <c r="UNN6" s="12"/>
      <c r="UNO6" s="12"/>
      <c r="UNP6" s="13"/>
      <c r="UNQ6" s="9"/>
      <c r="UNR6" s="9"/>
      <c r="UNS6" s="11"/>
      <c r="UNT6" s="12"/>
      <c r="UNU6" s="12"/>
      <c r="UNV6" s="12"/>
      <c r="UNW6" s="12"/>
      <c r="UNX6" s="13"/>
      <c r="UNY6" s="9"/>
      <c r="UNZ6" s="9"/>
      <c r="UOA6" s="11"/>
      <c r="UOB6" s="12"/>
      <c r="UOC6" s="12"/>
      <c r="UOD6" s="12"/>
      <c r="UOE6" s="12"/>
      <c r="UOF6" s="13"/>
      <c r="UOG6" s="9"/>
      <c r="UOH6" s="9"/>
      <c r="UOI6" s="11"/>
      <c r="UOJ6" s="12"/>
      <c r="UOK6" s="12"/>
      <c r="UOL6" s="12"/>
      <c r="UOM6" s="12"/>
      <c r="UON6" s="13"/>
      <c r="UOO6" s="9"/>
      <c r="UOP6" s="9"/>
      <c r="UOQ6" s="11"/>
      <c r="UOR6" s="12"/>
      <c r="UOS6" s="12"/>
      <c r="UOT6" s="12"/>
      <c r="UOU6" s="12"/>
      <c r="UOV6" s="13"/>
      <c r="UOW6" s="9"/>
      <c r="UOX6" s="9"/>
      <c r="UOY6" s="11"/>
      <c r="UOZ6" s="12"/>
      <c r="UPA6" s="12"/>
      <c r="UPB6" s="12"/>
      <c r="UPC6" s="12"/>
      <c r="UPD6" s="13"/>
      <c r="UPE6" s="9"/>
      <c r="UPF6" s="9"/>
      <c r="UPG6" s="11"/>
      <c r="UPH6" s="12"/>
      <c r="UPI6" s="12"/>
      <c r="UPJ6" s="12"/>
      <c r="UPK6" s="12"/>
      <c r="UPL6" s="13"/>
      <c r="UPM6" s="9"/>
      <c r="UPN6" s="9"/>
      <c r="UPO6" s="11"/>
      <c r="UPP6" s="12"/>
      <c r="UPQ6" s="12"/>
      <c r="UPR6" s="12"/>
      <c r="UPS6" s="12"/>
      <c r="UPT6" s="13"/>
      <c r="UPU6" s="9"/>
      <c r="UPV6" s="9"/>
      <c r="UPW6" s="11"/>
      <c r="UPX6" s="12"/>
      <c r="UPY6" s="12"/>
      <c r="UPZ6" s="12"/>
      <c r="UQA6" s="12"/>
      <c r="UQB6" s="13"/>
      <c r="UQC6" s="9"/>
      <c r="UQD6" s="9"/>
      <c r="UQE6" s="11"/>
      <c r="UQF6" s="12"/>
      <c r="UQG6" s="12"/>
      <c r="UQH6" s="12"/>
      <c r="UQI6" s="12"/>
      <c r="UQJ6" s="13"/>
      <c r="UQK6" s="9"/>
      <c r="UQL6" s="9"/>
      <c r="UQM6" s="11"/>
      <c r="UQN6" s="12"/>
      <c r="UQO6" s="12"/>
      <c r="UQP6" s="12"/>
      <c r="UQQ6" s="12"/>
      <c r="UQR6" s="13"/>
      <c r="UQS6" s="9"/>
      <c r="UQT6" s="9"/>
      <c r="UQU6" s="11"/>
      <c r="UQV6" s="12"/>
      <c r="UQW6" s="12"/>
      <c r="UQX6" s="12"/>
      <c r="UQY6" s="12"/>
      <c r="UQZ6" s="13"/>
      <c r="URA6" s="9"/>
      <c r="URB6" s="9"/>
      <c r="URC6" s="11"/>
      <c r="URD6" s="12"/>
      <c r="URE6" s="12"/>
      <c r="URF6" s="12"/>
      <c r="URG6" s="12"/>
      <c r="URH6" s="13"/>
      <c r="URI6" s="9"/>
      <c r="URJ6" s="9"/>
      <c r="URK6" s="11"/>
      <c r="URL6" s="12"/>
      <c r="URM6" s="12"/>
      <c r="URN6" s="12"/>
      <c r="URO6" s="12"/>
      <c r="URP6" s="13"/>
      <c r="URQ6" s="9"/>
      <c r="URR6" s="9"/>
      <c r="URS6" s="11"/>
      <c r="URT6" s="12"/>
      <c r="URU6" s="12"/>
      <c r="URV6" s="12"/>
      <c r="URW6" s="12"/>
      <c r="URX6" s="13"/>
      <c r="URY6" s="9"/>
      <c r="URZ6" s="9"/>
      <c r="USA6" s="11"/>
      <c r="USB6" s="12"/>
      <c r="USC6" s="12"/>
      <c r="USD6" s="12"/>
      <c r="USE6" s="12"/>
      <c r="USF6" s="13"/>
      <c r="USG6" s="9"/>
      <c r="USH6" s="9"/>
      <c r="USI6" s="11"/>
      <c r="USJ6" s="12"/>
      <c r="USK6" s="12"/>
      <c r="USL6" s="12"/>
      <c r="USM6" s="12"/>
      <c r="USN6" s="13"/>
      <c r="USO6" s="9"/>
      <c r="USP6" s="9"/>
      <c r="USQ6" s="11"/>
      <c r="USR6" s="12"/>
      <c r="USS6" s="12"/>
      <c r="UST6" s="12"/>
      <c r="USU6" s="12"/>
      <c r="USV6" s="13"/>
      <c r="USW6" s="9"/>
      <c r="USX6" s="9"/>
      <c r="USY6" s="11"/>
      <c r="USZ6" s="12"/>
      <c r="UTA6" s="12"/>
      <c r="UTB6" s="12"/>
      <c r="UTC6" s="12"/>
      <c r="UTD6" s="13"/>
      <c r="UTE6" s="9"/>
      <c r="UTF6" s="9"/>
      <c r="UTG6" s="11"/>
      <c r="UTH6" s="12"/>
      <c r="UTI6" s="12"/>
      <c r="UTJ6" s="12"/>
      <c r="UTK6" s="12"/>
      <c r="UTL6" s="13"/>
      <c r="UTM6" s="9"/>
      <c r="UTN6" s="9"/>
      <c r="UTO6" s="11"/>
      <c r="UTP6" s="12"/>
      <c r="UTQ6" s="12"/>
      <c r="UTR6" s="12"/>
      <c r="UTS6" s="12"/>
      <c r="UTT6" s="13"/>
      <c r="UTU6" s="9"/>
      <c r="UTV6" s="9"/>
      <c r="UTW6" s="11"/>
      <c r="UTX6" s="12"/>
      <c r="UTY6" s="12"/>
      <c r="UTZ6" s="12"/>
      <c r="UUA6" s="12"/>
      <c r="UUB6" s="13"/>
      <c r="UUC6" s="9"/>
      <c r="UUD6" s="9"/>
      <c r="UUE6" s="11"/>
      <c r="UUF6" s="12"/>
      <c r="UUG6" s="12"/>
      <c r="UUH6" s="12"/>
      <c r="UUI6" s="12"/>
      <c r="UUJ6" s="13"/>
      <c r="UUK6" s="9"/>
      <c r="UUL6" s="9"/>
      <c r="UUM6" s="11"/>
      <c r="UUN6" s="12"/>
      <c r="UUO6" s="12"/>
      <c r="UUP6" s="12"/>
      <c r="UUQ6" s="12"/>
      <c r="UUR6" s="13"/>
      <c r="UUS6" s="9"/>
      <c r="UUT6" s="9"/>
      <c r="UUU6" s="11"/>
      <c r="UUV6" s="12"/>
      <c r="UUW6" s="12"/>
      <c r="UUX6" s="12"/>
      <c r="UUY6" s="12"/>
      <c r="UUZ6" s="13"/>
      <c r="UVA6" s="9"/>
      <c r="UVB6" s="9"/>
      <c r="UVC6" s="11"/>
      <c r="UVD6" s="12"/>
      <c r="UVE6" s="12"/>
      <c r="UVF6" s="12"/>
      <c r="UVG6" s="12"/>
      <c r="UVH6" s="13"/>
      <c r="UVI6" s="9"/>
      <c r="UVJ6" s="9"/>
      <c r="UVK6" s="11"/>
      <c r="UVL6" s="12"/>
      <c r="UVM6" s="12"/>
      <c r="UVN6" s="12"/>
      <c r="UVO6" s="12"/>
      <c r="UVP6" s="13"/>
      <c r="UVQ6" s="9"/>
      <c r="UVR6" s="9"/>
      <c r="UVS6" s="11"/>
      <c r="UVT6" s="12"/>
      <c r="UVU6" s="12"/>
      <c r="UVV6" s="12"/>
      <c r="UVW6" s="12"/>
      <c r="UVX6" s="13"/>
      <c r="UVY6" s="9"/>
      <c r="UVZ6" s="9"/>
      <c r="UWA6" s="11"/>
      <c r="UWB6" s="12"/>
      <c r="UWC6" s="12"/>
      <c r="UWD6" s="12"/>
      <c r="UWE6" s="12"/>
      <c r="UWF6" s="13"/>
      <c r="UWG6" s="9"/>
      <c r="UWH6" s="9"/>
      <c r="UWI6" s="11"/>
      <c r="UWJ6" s="12"/>
      <c r="UWK6" s="12"/>
      <c r="UWL6" s="12"/>
      <c r="UWM6" s="12"/>
      <c r="UWN6" s="13"/>
      <c r="UWO6" s="9"/>
      <c r="UWP6" s="9"/>
      <c r="UWQ6" s="11"/>
      <c r="UWR6" s="12"/>
      <c r="UWS6" s="12"/>
      <c r="UWT6" s="12"/>
      <c r="UWU6" s="12"/>
      <c r="UWV6" s="13"/>
      <c r="UWW6" s="9"/>
      <c r="UWX6" s="9"/>
      <c r="UWY6" s="11"/>
      <c r="UWZ6" s="12"/>
      <c r="UXA6" s="12"/>
      <c r="UXB6" s="12"/>
      <c r="UXC6" s="12"/>
      <c r="UXD6" s="13"/>
      <c r="UXE6" s="9"/>
      <c r="UXF6" s="9"/>
      <c r="UXG6" s="11"/>
      <c r="UXH6" s="12"/>
      <c r="UXI6" s="12"/>
      <c r="UXJ6" s="12"/>
      <c r="UXK6" s="12"/>
      <c r="UXL6" s="13"/>
      <c r="UXM6" s="9"/>
      <c r="UXN6" s="9"/>
      <c r="UXO6" s="11"/>
      <c r="UXP6" s="12"/>
      <c r="UXQ6" s="12"/>
      <c r="UXR6" s="12"/>
      <c r="UXS6" s="12"/>
      <c r="UXT6" s="13"/>
      <c r="UXU6" s="9"/>
      <c r="UXV6" s="9"/>
      <c r="UXW6" s="11"/>
      <c r="UXX6" s="12"/>
      <c r="UXY6" s="12"/>
      <c r="UXZ6" s="12"/>
      <c r="UYA6" s="12"/>
      <c r="UYB6" s="13"/>
      <c r="UYC6" s="9"/>
      <c r="UYD6" s="9"/>
      <c r="UYE6" s="11"/>
      <c r="UYF6" s="12"/>
      <c r="UYG6" s="12"/>
      <c r="UYH6" s="12"/>
      <c r="UYI6" s="12"/>
      <c r="UYJ6" s="13"/>
      <c r="UYK6" s="9"/>
      <c r="UYL6" s="9"/>
      <c r="UYM6" s="11"/>
      <c r="UYN6" s="12"/>
      <c r="UYO6" s="12"/>
      <c r="UYP6" s="12"/>
      <c r="UYQ6" s="12"/>
      <c r="UYR6" s="13"/>
      <c r="UYS6" s="9"/>
      <c r="UYT6" s="9"/>
      <c r="UYU6" s="11"/>
      <c r="UYV6" s="12"/>
      <c r="UYW6" s="12"/>
      <c r="UYX6" s="12"/>
      <c r="UYY6" s="12"/>
      <c r="UYZ6" s="13"/>
      <c r="UZA6" s="9"/>
      <c r="UZB6" s="9"/>
      <c r="UZC6" s="11"/>
      <c r="UZD6" s="12"/>
      <c r="UZE6" s="12"/>
      <c r="UZF6" s="12"/>
      <c r="UZG6" s="12"/>
      <c r="UZH6" s="13"/>
      <c r="UZI6" s="9"/>
      <c r="UZJ6" s="9"/>
      <c r="UZK6" s="11"/>
      <c r="UZL6" s="12"/>
      <c r="UZM6" s="12"/>
      <c r="UZN6" s="12"/>
      <c r="UZO6" s="12"/>
      <c r="UZP6" s="13"/>
      <c r="UZQ6" s="9"/>
      <c r="UZR6" s="9"/>
      <c r="UZS6" s="11"/>
      <c r="UZT6" s="12"/>
      <c r="UZU6" s="12"/>
      <c r="UZV6" s="12"/>
      <c r="UZW6" s="12"/>
      <c r="UZX6" s="13"/>
      <c r="UZY6" s="9"/>
      <c r="UZZ6" s="9"/>
      <c r="VAA6" s="11"/>
      <c r="VAB6" s="12"/>
      <c r="VAC6" s="12"/>
      <c r="VAD6" s="12"/>
      <c r="VAE6" s="12"/>
      <c r="VAF6" s="13"/>
      <c r="VAG6" s="9"/>
      <c r="VAH6" s="9"/>
      <c r="VAI6" s="11"/>
      <c r="VAJ6" s="12"/>
      <c r="VAK6" s="12"/>
      <c r="VAL6" s="12"/>
      <c r="VAM6" s="12"/>
      <c r="VAN6" s="13"/>
      <c r="VAO6" s="9"/>
      <c r="VAP6" s="9"/>
      <c r="VAQ6" s="11"/>
      <c r="VAR6" s="12"/>
      <c r="VAS6" s="12"/>
      <c r="VAT6" s="12"/>
      <c r="VAU6" s="12"/>
      <c r="VAV6" s="13"/>
      <c r="VAW6" s="9"/>
      <c r="VAX6" s="9"/>
      <c r="VAY6" s="11"/>
      <c r="VAZ6" s="12"/>
      <c r="VBA6" s="12"/>
      <c r="VBB6" s="12"/>
      <c r="VBC6" s="12"/>
      <c r="VBD6" s="13"/>
      <c r="VBE6" s="9"/>
      <c r="VBF6" s="9"/>
      <c r="VBG6" s="11"/>
      <c r="VBH6" s="12"/>
      <c r="VBI6" s="12"/>
      <c r="VBJ6" s="12"/>
      <c r="VBK6" s="12"/>
      <c r="VBL6" s="13"/>
      <c r="VBM6" s="9"/>
      <c r="VBN6" s="9"/>
      <c r="VBO6" s="11"/>
      <c r="VBP6" s="12"/>
      <c r="VBQ6" s="12"/>
      <c r="VBR6" s="12"/>
      <c r="VBS6" s="12"/>
      <c r="VBT6" s="13"/>
      <c r="VBU6" s="9"/>
      <c r="VBV6" s="9"/>
      <c r="VBW6" s="11"/>
      <c r="VBX6" s="12"/>
      <c r="VBY6" s="12"/>
      <c r="VBZ6" s="12"/>
      <c r="VCA6" s="12"/>
      <c r="VCB6" s="13"/>
      <c r="VCC6" s="9"/>
      <c r="VCD6" s="9"/>
      <c r="VCE6" s="11"/>
      <c r="VCF6" s="12"/>
      <c r="VCG6" s="12"/>
      <c r="VCH6" s="12"/>
      <c r="VCI6" s="12"/>
      <c r="VCJ6" s="13"/>
      <c r="VCK6" s="9"/>
      <c r="VCL6" s="9"/>
      <c r="VCM6" s="11"/>
      <c r="VCN6" s="12"/>
      <c r="VCO6" s="12"/>
      <c r="VCP6" s="12"/>
      <c r="VCQ6" s="12"/>
      <c r="VCR6" s="13"/>
      <c r="VCS6" s="9"/>
      <c r="VCT6" s="9"/>
      <c r="VCU6" s="11"/>
      <c r="VCV6" s="12"/>
      <c r="VCW6" s="12"/>
      <c r="VCX6" s="12"/>
      <c r="VCY6" s="12"/>
      <c r="VCZ6" s="13"/>
      <c r="VDA6" s="9"/>
      <c r="VDB6" s="9"/>
      <c r="VDC6" s="11"/>
      <c r="VDD6" s="12"/>
      <c r="VDE6" s="12"/>
      <c r="VDF6" s="12"/>
      <c r="VDG6" s="12"/>
      <c r="VDH6" s="13"/>
      <c r="VDI6" s="9"/>
      <c r="VDJ6" s="9"/>
      <c r="VDK6" s="11"/>
      <c r="VDL6" s="12"/>
      <c r="VDM6" s="12"/>
      <c r="VDN6" s="12"/>
      <c r="VDO6" s="12"/>
      <c r="VDP6" s="13"/>
      <c r="VDQ6" s="9"/>
      <c r="VDR6" s="9"/>
      <c r="VDS6" s="11"/>
      <c r="VDT6" s="12"/>
      <c r="VDU6" s="12"/>
      <c r="VDV6" s="12"/>
      <c r="VDW6" s="12"/>
      <c r="VDX6" s="13"/>
      <c r="VDY6" s="9"/>
      <c r="VDZ6" s="9"/>
      <c r="VEA6" s="11"/>
      <c r="VEB6" s="12"/>
      <c r="VEC6" s="12"/>
      <c r="VED6" s="12"/>
      <c r="VEE6" s="12"/>
      <c r="VEF6" s="13"/>
      <c r="VEG6" s="9"/>
      <c r="VEH6" s="9"/>
      <c r="VEI6" s="11"/>
      <c r="VEJ6" s="12"/>
      <c r="VEK6" s="12"/>
      <c r="VEL6" s="12"/>
      <c r="VEM6" s="12"/>
      <c r="VEN6" s="13"/>
      <c r="VEO6" s="9"/>
      <c r="VEP6" s="9"/>
      <c r="VEQ6" s="11"/>
      <c r="VER6" s="12"/>
      <c r="VES6" s="12"/>
      <c r="VET6" s="12"/>
      <c r="VEU6" s="12"/>
      <c r="VEV6" s="13"/>
      <c r="VEW6" s="9"/>
      <c r="VEX6" s="9"/>
      <c r="VEY6" s="11"/>
      <c r="VEZ6" s="12"/>
      <c r="VFA6" s="12"/>
      <c r="VFB6" s="12"/>
      <c r="VFC6" s="12"/>
      <c r="VFD6" s="13"/>
      <c r="VFE6" s="9"/>
      <c r="VFF6" s="9"/>
      <c r="VFG6" s="11"/>
      <c r="VFH6" s="12"/>
      <c r="VFI6" s="12"/>
      <c r="VFJ6" s="12"/>
      <c r="VFK6" s="12"/>
      <c r="VFL6" s="13"/>
      <c r="VFM6" s="9"/>
      <c r="VFN6" s="9"/>
      <c r="VFO6" s="11"/>
      <c r="VFP6" s="12"/>
      <c r="VFQ6" s="12"/>
      <c r="VFR6" s="12"/>
      <c r="VFS6" s="12"/>
      <c r="VFT6" s="13"/>
      <c r="VFU6" s="9"/>
      <c r="VFV6" s="9"/>
      <c r="VFW6" s="11"/>
      <c r="VFX6" s="12"/>
      <c r="VFY6" s="12"/>
      <c r="VFZ6" s="12"/>
      <c r="VGA6" s="12"/>
      <c r="VGB6" s="13"/>
      <c r="VGC6" s="9"/>
      <c r="VGD6" s="9"/>
      <c r="VGE6" s="11"/>
      <c r="VGF6" s="12"/>
      <c r="VGG6" s="12"/>
      <c r="VGH6" s="12"/>
      <c r="VGI6" s="12"/>
      <c r="VGJ6" s="13"/>
      <c r="VGK6" s="9"/>
      <c r="VGL6" s="9"/>
      <c r="VGM6" s="11"/>
      <c r="VGN6" s="12"/>
      <c r="VGO6" s="12"/>
      <c r="VGP6" s="12"/>
      <c r="VGQ6" s="12"/>
      <c r="VGR6" s="13"/>
      <c r="VGS6" s="9"/>
      <c r="VGT6" s="9"/>
      <c r="VGU6" s="11"/>
      <c r="VGV6" s="12"/>
      <c r="VGW6" s="12"/>
      <c r="VGX6" s="12"/>
      <c r="VGY6" s="12"/>
      <c r="VGZ6" s="13"/>
      <c r="VHA6" s="9"/>
      <c r="VHB6" s="9"/>
      <c r="VHC6" s="11"/>
      <c r="VHD6" s="12"/>
      <c r="VHE6" s="12"/>
      <c r="VHF6" s="12"/>
      <c r="VHG6" s="12"/>
      <c r="VHH6" s="13"/>
      <c r="VHI6" s="9"/>
      <c r="VHJ6" s="9"/>
      <c r="VHK6" s="11"/>
      <c r="VHL6" s="12"/>
      <c r="VHM6" s="12"/>
      <c r="VHN6" s="12"/>
      <c r="VHO6" s="12"/>
      <c r="VHP6" s="13"/>
      <c r="VHQ6" s="9"/>
      <c r="VHR6" s="9"/>
      <c r="VHS6" s="11"/>
      <c r="VHT6" s="12"/>
      <c r="VHU6" s="12"/>
      <c r="VHV6" s="12"/>
      <c r="VHW6" s="12"/>
      <c r="VHX6" s="13"/>
      <c r="VHY6" s="9"/>
      <c r="VHZ6" s="9"/>
      <c r="VIA6" s="11"/>
      <c r="VIB6" s="12"/>
      <c r="VIC6" s="12"/>
      <c r="VID6" s="12"/>
      <c r="VIE6" s="12"/>
      <c r="VIF6" s="13"/>
      <c r="VIG6" s="9"/>
      <c r="VIH6" s="9"/>
      <c r="VII6" s="11"/>
      <c r="VIJ6" s="12"/>
      <c r="VIK6" s="12"/>
      <c r="VIL6" s="12"/>
      <c r="VIM6" s="12"/>
      <c r="VIN6" s="13"/>
      <c r="VIO6" s="9"/>
      <c r="VIP6" s="9"/>
      <c r="VIQ6" s="11"/>
      <c r="VIR6" s="12"/>
      <c r="VIS6" s="12"/>
      <c r="VIT6" s="12"/>
      <c r="VIU6" s="12"/>
      <c r="VIV6" s="13"/>
      <c r="VIW6" s="9"/>
      <c r="VIX6" s="9"/>
      <c r="VIY6" s="11"/>
      <c r="VIZ6" s="12"/>
      <c r="VJA6" s="12"/>
      <c r="VJB6" s="12"/>
      <c r="VJC6" s="12"/>
      <c r="VJD6" s="13"/>
      <c r="VJE6" s="9"/>
      <c r="VJF6" s="9"/>
      <c r="VJG6" s="11"/>
      <c r="VJH6" s="12"/>
      <c r="VJI6" s="12"/>
      <c r="VJJ6" s="12"/>
      <c r="VJK6" s="12"/>
      <c r="VJL6" s="13"/>
      <c r="VJM6" s="9"/>
      <c r="VJN6" s="9"/>
      <c r="VJO6" s="11"/>
      <c r="VJP6" s="12"/>
      <c r="VJQ6" s="12"/>
      <c r="VJR6" s="12"/>
      <c r="VJS6" s="12"/>
      <c r="VJT6" s="13"/>
      <c r="VJU6" s="9"/>
      <c r="VJV6" s="9"/>
      <c r="VJW6" s="11"/>
      <c r="VJX6" s="12"/>
      <c r="VJY6" s="12"/>
      <c r="VJZ6" s="12"/>
      <c r="VKA6" s="12"/>
      <c r="VKB6" s="13"/>
      <c r="VKC6" s="9"/>
      <c r="VKD6" s="9"/>
      <c r="VKE6" s="11"/>
      <c r="VKF6" s="12"/>
      <c r="VKG6" s="12"/>
      <c r="VKH6" s="12"/>
      <c r="VKI6" s="12"/>
      <c r="VKJ6" s="13"/>
      <c r="VKK6" s="9"/>
      <c r="VKL6" s="9"/>
      <c r="VKM6" s="11"/>
      <c r="VKN6" s="12"/>
      <c r="VKO6" s="12"/>
      <c r="VKP6" s="12"/>
      <c r="VKQ6" s="12"/>
      <c r="VKR6" s="13"/>
      <c r="VKS6" s="9"/>
      <c r="VKT6" s="9"/>
      <c r="VKU6" s="11"/>
      <c r="VKV6" s="12"/>
      <c r="VKW6" s="12"/>
      <c r="VKX6" s="12"/>
      <c r="VKY6" s="12"/>
      <c r="VKZ6" s="13"/>
      <c r="VLA6" s="9"/>
      <c r="VLB6" s="9"/>
      <c r="VLC6" s="11"/>
      <c r="VLD6" s="12"/>
      <c r="VLE6" s="12"/>
      <c r="VLF6" s="12"/>
      <c r="VLG6" s="12"/>
      <c r="VLH6" s="13"/>
      <c r="VLI6" s="9"/>
      <c r="VLJ6" s="9"/>
      <c r="VLK6" s="11"/>
      <c r="VLL6" s="12"/>
      <c r="VLM6" s="12"/>
      <c r="VLN6" s="12"/>
      <c r="VLO6" s="12"/>
      <c r="VLP6" s="13"/>
      <c r="VLQ6" s="9"/>
      <c r="VLR6" s="9"/>
      <c r="VLS6" s="11"/>
      <c r="VLT6" s="12"/>
      <c r="VLU6" s="12"/>
      <c r="VLV6" s="12"/>
      <c r="VLW6" s="12"/>
      <c r="VLX6" s="13"/>
      <c r="VLY6" s="9"/>
      <c r="VLZ6" s="9"/>
      <c r="VMA6" s="11"/>
      <c r="VMB6" s="12"/>
      <c r="VMC6" s="12"/>
      <c r="VMD6" s="12"/>
      <c r="VME6" s="12"/>
      <c r="VMF6" s="13"/>
      <c r="VMG6" s="9"/>
      <c r="VMH6" s="9"/>
      <c r="VMI6" s="11"/>
      <c r="VMJ6" s="12"/>
      <c r="VMK6" s="12"/>
      <c r="VML6" s="12"/>
      <c r="VMM6" s="12"/>
      <c r="VMN6" s="13"/>
      <c r="VMO6" s="9"/>
      <c r="VMP6" s="9"/>
      <c r="VMQ6" s="11"/>
      <c r="VMR6" s="12"/>
      <c r="VMS6" s="12"/>
      <c r="VMT6" s="12"/>
      <c r="VMU6" s="12"/>
      <c r="VMV6" s="13"/>
      <c r="VMW6" s="9"/>
      <c r="VMX6" s="9"/>
      <c r="VMY6" s="11"/>
      <c r="VMZ6" s="12"/>
      <c r="VNA6" s="12"/>
      <c r="VNB6" s="12"/>
      <c r="VNC6" s="12"/>
      <c r="VND6" s="13"/>
      <c r="VNE6" s="9"/>
      <c r="VNF6" s="9"/>
      <c r="VNG6" s="11"/>
      <c r="VNH6" s="12"/>
      <c r="VNI6" s="12"/>
      <c r="VNJ6" s="12"/>
      <c r="VNK6" s="12"/>
      <c r="VNL6" s="13"/>
      <c r="VNM6" s="9"/>
      <c r="VNN6" s="9"/>
      <c r="VNO6" s="11"/>
      <c r="VNP6" s="12"/>
      <c r="VNQ6" s="12"/>
      <c r="VNR6" s="12"/>
      <c r="VNS6" s="12"/>
      <c r="VNT6" s="13"/>
      <c r="VNU6" s="9"/>
      <c r="VNV6" s="9"/>
      <c r="VNW6" s="11"/>
      <c r="VNX6" s="12"/>
      <c r="VNY6" s="12"/>
      <c r="VNZ6" s="12"/>
      <c r="VOA6" s="12"/>
      <c r="VOB6" s="13"/>
      <c r="VOC6" s="9"/>
      <c r="VOD6" s="9"/>
      <c r="VOE6" s="11"/>
      <c r="VOF6" s="12"/>
      <c r="VOG6" s="12"/>
      <c r="VOH6" s="12"/>
      <c r="VOI6" s="12"/>
      <c r="VOJ6" s="13"/>
      <c r="VOK6" s="9"/>
      <c r="VOL6" s="9"/>
      <c r="VOM6" s="11"/>
      <c r="VON6" s="12"/>
      <c r="VOO6" s="12"/>
      <c r="VOP6" s="12"/>
      <c r="VOQ6" s="12"/>
      <c r="VOR6" s="13"/>
      <c r="VOS6" s="9"/>
      <c r="VOT6" s="9"/>
      <c r="VOU6" s="11"/>
      <c r="VOV6" s="12"/>
      <c r="VOW6" s="12"/>
      <c r="VOX6" s="12"/>
      <c r="VOY6" s="12"/>
      <c r="VOZ6" s="13"/>
      <c r="VPA6" s="9"/>
      <c r="VPB6" s="9"/>
      <c r="VPC6" s="11"/>
      <c r="VPD6" s="12"/>
      <c r="VPE6" s="12"/>
      <c r="VPF6" s="12"/>
      <c r="VPG6" s="12"/>
      <c r="VPH6" s="13"/>
      <c r="VPI6" s="9"/>
      <c r="VPJ6" s="9"/>
      <c r="VPK6" s="11"/>
      <c r="VPL6" s="12"/>
      <c r="VPM6" s="12"/>
      <c r="VPN6" s="12"/>
      <c r="VPO6" s="12"/>
      <c r="VPP6" s="13"/>
      <c r="VPQ6" s="9"/>
      <c r="VPR6" s="9"/>
      <c r="VPS6" s="11"/>
      <c r="VPT6" s="12"/>
      <c r="VPU6" s="12"/>
      <c r="VPV6" s="12"/>
      <c r="VPW6" s="12"/>
      <c r="VPX6" s="13"/>
      <c r="VPY6" s="9"/>
      <c r="VPZ6" s="9"/>
      <c r="VQA6" s="11"/>
      <c r="VQB6" s="12"/>
      <c r="VQC6" s="12"/>
      <c r="VQD6" s="12"/>
      <c r="VQE6" s="12"/>
      <c r="VQF6" s="13"/>
      <c r="VQG6" s="9"/>
      <c r="VQH6" s="9"/>
      <c r="VQI6" s="11"/>
      <c r="VQJ6" s="12"/>
      <c r="VQK6" s="12"/>
      <c r="VQL6" s="12"/>
      <c r="VQM6" s="12"/>
      <c r="VQN6" s="13"/>
      <c r="VQO6" s="9"/>
      <c r="VQP6" s="9"/>
      <c r="VQQ6" s="11"/>
      <c r="VQR6" s="12"/>
      <c r="VQS6" s="12"/>
      <c r="VQT6" s="12"/>
      <c r="VQU6" s="12"/>
      <c r="VQV6" s="13"/>
      <c r="VQW6" s="9"/>
      <c r="VQX6" s="9"/>
      <c r="VQY6" s="11"/>
      <c r="VQZ6" s="12"/>
      <c r="VRA6" s="12"/>
      <c r="VRB6" s="12"/>
      <c r="VRC6" s="12"/>
      <c r="VRD6" s="13"/>
      <c r="VRE6" s="9"/>
      <c r="VRF6" s="9"/>
      <c r="VRG6" s="11"/>
      <c r="VRH6" s="12"/>
      <c r="VRI6" s="12"/>
      <c r="VRJ6" s="12"/>
      <c r="VRK6" s="12"/>
      <c r="VRL6" s="13"/>
      <c r="VRM6" s="9"/>
      <c r="VRN6" s="9"/>
      <c r="VRO6" s="11"/>
      <c r="VRP6" s="12"/>
      <c r="VRQ6" s="12"/>
      <c r="VRR6" s="12"/>
      <c r="VRS6" s="12"/>
      <c r="VRT6" s="13"/>
      <c r="VRU6" s="9"/>
      <c r="VRV6" s="9"/>
      <c r="VRW6" s="11"/>
      <c r="VRX6" s="12"/>
      <c r="VRY6" s="12"/>
      <c r="VRZ6" s="12"/>
      <c r="VSA6" s="12"/>
      <c r="VSB6" s="13"/>
      <c r="VSC6" s="9"/>
      <c r="VSD6" s="9"/>
      <c r="VSE6" s="11"/>
      <c r="VSF6" s="12"/>
      <c r="VSG6" s="12"/>
      <c r="VSH6" s="12"/>
      <c r="VSI6" s="12"/>
      <c r="VSJ6" s="13"/>
      <c r="VSK6" s="9"/>
      <c r="VSL6" s="9"/>
      <c r="VSM6" s="11"/>
      <c r="VSN6" s="12"/>
      <c r="VSO6" s="12"/>
      <c r="VSP6" s="12"/>
      <c r="VSQ6" s="12"/>
      <c r="VSR6" s="13"/>
      <c r="VSS6" s="9"/>
      <c r="VST6" s="9"/>
      <c r="VSU6" s="11"/>
      <c r="VSV6" s="12"/>
      <c r="VSW6" s="12"/>
      <c r="VSX6" s="12"/>
      <c r="VSY6" s="12"/>
      <c r="VSZ6" s="13"/>
      <c r="VTA6" s="9"/>
      <c r="VTB6" s="9"/>
      <c r="VTC6" s="11"/>
      <c r="VTD6" s="12"/>
      <c r="VTE6" s="12"/>
      <c r="VTF6" s="12"/>
      <c r="VTG6" s="12"/>
      <c r="VTH6" s="13"/>
      <c r="VTI6" s="9"/>
      <c r="VTJ6" s="9"/>
      <c r="VTK6" s="11"/>
      <c r="VTL6" s="12"/>
      <c r="VTM6" s="12"/>
      <c r="VTN6" s="12"/>
      <c r="VTO6" s="12"/>
      <c r="VTP6" s="13"/>
      <c r="VTQ6" s="9"/>
      <c r="VTR6" s="9"/>
      <c r="VTS6" s="11"/>
      <c r="VTT6" s="12"/>
      <c r="VTU6" s="12"/>
      <c r="VTV6" s="12"/>
      <c r="VTW6" s="12"/>
      <c r="VTX6" s="13"/>
      <c r="VTY6" s="9"/>
      <c r="VTZ6" s="9"/>
      <c r="VUA6" s="11"/>
      <c r="VUB6" s="12"/>
      <c r="VUC6" s="12"/>
      <c r="VUD6" s="12"/>
      <c r="VUE6" s="12"/>
      <c r="VUF6" s="13"/>
      <c r="VUG6" s="9"/>
      <c r="VUH6" s="9"/>
      <c r="VUI6" s="11"/>
      <c r="VUJ6" s="12"/>
      <c r="VUK6" s="12"/>
      <c r="VUL6" s="12"/>
      <c r="VUM6" s="12"/>
      <c r="VUN6" s="13"/>
      <c r="VUO6" s="9"/>
      <c r="VUP6" s="9"/>
      <c r="VUQ6" s="11"/>
      <c r="VUR6" s="12"/>
      <c r="VUS6" s="12"/>
      <c r="VUT6" s="12"/>
      <c r="VUU6" s="12"/>
      <c r="VUV6" s="13"/>
      <c r="VUW6" s="9"/>
      <c r="VUX6" s="9"/>
      <c r="VUY6" s="11"/>
      <c r="VUZ6" s="12"/>
      <c r="VVA6" s="12"/>
      <c r="VVB6" s="12"/>
      <c r="VVC6" s="12"/>
      <c r="VVD6" s="13"/>
      <c r="VVE6" s="9"/>
      <c r="VVF6" s="9"/>
      <c r="VVG6" s="11"/>
      <c r="VVH6" s="12"/>
      <c r="VVI6" s="12"/>
      <c r="VVJ6" s="12"/>
      <c r="VVK6" s="12"/>
      <c r="VVL6" s="13"/>
      <c r="VVM6" s="9"/>
      <c r="VVN6" s="9"/>
      <c r="VVO6" s="11"/>
      <c r="VVP6" s="12"/>
      <c r="VVQ6" s="12"/>
      <c r="VVR6" s="12"/>
      <c r="VVS6" s="12"/>
      <c r="VVT6" s="13"/>
      <c r="VVU6" s="9"/>
      <c r="VVV6" s="9"/>
      <c r="VVW6" s="11"/>
      <c r="VVX6" s="12"/>
      <c r="VVY6" s="12"/>
      <c r="VVZ6" s="12"/>
      <c r="VWA6" s="12"/>
      <c r="VWB6" s="13"/>
      <c r="VWC6" s="9"/>
      <c r="VWD6" s="9"/>
      <c r="VWE6" s="11"/>
      <c r="VWF6" s="12"/>
      <c r="VWG6" s="12"/>
      <c r="VWH6" s="12"/>
      <c r="VWI6" s="12"/>
      <c r="VWJ6" s="13"/>
      <c r="VWK6" s="9"/>
      <c r="VWL6" s="9"/>
      <c r="VWM6" s="11"/>
      <c r="VWN6" s="12"/>
      <c r="VWO6" s="12"/>
      <c r="VWP6" s="12"/>
      <c r="VWQ6" s="12"/>
      <c r="VWR6" s="13"/>
      <c r="VWS6" s="9"/>
      <c r="VWT6" s="9"/>
      <c r="VWU6" s="11"/>
      <c r="VWV6" s="12"/>
      <c r="VWW6" s="12"/>
      <c r="VWX6" s="12"/>
      <c r="VWY6" s="12"/>
      <c r="VWZ6" s="13"/>
      <c r="VXA6" s="9"/>
      <c r="VXB6" s="9"/>
      <c r="VXC6" s="11"/>
      <c r="VXD6" s="12"/>
      <c r="VXE6" s="12"/>
      <c r="VXF6" s="12"/>
      <c r="VXG6" s="12"/>
      <c r="VXH6" s="13"/>
      <c r="VXI6" s="9"/>
      <c r="VXJ6" s="9"/>
      <c r="VXK6" s="11"/>
      <c r="VXL6" s="12"/>
      <c r="VXM6" s="12"/>
      <c r="VXN6" s="12"/>
      <c r="VXO6" s="12"/>
      <c r="VXP6" s="13"/>
      <c r="VXQ6" s="9"/>
      <c r="VXR6" s="9"/>
      <c r="VXS6" s="11"/>
      <c r="VXT6" s="12"/>
      <c r="VXU6" s="12"/>
      <c r="VXV6" s="12"/>
      <c r="VXW6" s="12"/>
      <c r="VXX6" s="13"/>
      <c r="VXY6" s="9"/>
      <c r="VXZ6" s="9"/>
      <c r="VYA6" s="11"/>
      <c r="VYB6" s="12"/>
      <c r="VYC6" s="12"/>
      <c r="VYD6" s="12"/>
      <c r="VYE6" s="12"/>
      <c r="VYF6" s="13"/>
      <c r="VYG6" s="9"/>
      <c r="VYH6" s="9"/>
      <c r="VYI6" s="11"/>
      <c r="VYJ6" s="12"/>
      <c r="VYK6" s="12"/>
      <c r="VYL6" s="12"/>
      <c r="VYM6" s="12"/>
      <c r="VYN6" s="13"/>
      <c r="VYO6" s="9"/>
      <c r="VYP6" s="9"/>
      <c r="VYQ6" s="11"/>
      <c r="VYR6" s="12"/>
      <c r="VYS6" s="12"/>
      <c r="VYT6" s="12"/>
      <c r="VYU6" s="12"/>
      <c r="VYV6" s="13"/>
      <c r="VYW6" s="9"/>
      <c r="VYX6" s="9"/>
      <c r="VYY6" s="11"/>
      <c r="VYZ6" s="12"/>
      <c r="VZA6" s="12"/>
      <c r="VZB6" s="12"/>
      <c r="VZC6" s="12"/>
      <c r="VZD6" s="13"/>
      <c r="VZE6" s="9"/>
      <c r="VZF6" s="9"/>
      <c r="VZG6" s="11"/>
      <c r="VZH6" s="12"/>
      <c r="VZI6" s="12"/>
      <c r="VZJ6" s="12"/>
      <c r="VZK6" s="12"/>
      <c r="VZL6" s="13"/>
      <c r="VZM6" s="9"/>
      <c r="VZN6" s="9"/>
      <c r="VZO6" s="11"/>
      <c r="VZP6" s="12"/>
      <c r="VZQ6" s="12"/>
      <c r="VZR6" s="12"/>
      <c r="VZS6" s="12"/>
      <c r="VZT6" s="13"/>
      <c r="VZU6" s="9"/>
      <c r="VZV6" s="9"/>
      <c r="VZW6" s="11"/>
      <c r="VZX6" s="12"/>
      <c r="VZY6" s="12"/>
      <c r="VZZ6" s="12"/>
      <c r="WAA6" s="12"/>
      <c r="WAB6" s="13"/>
      <c r="WAC6" s="9"/>
      <c r="WAD6" s="9"/>
      <c r="WAE6" s="11"/>
      <c r="WAF6" s="12"/>
      <c r="WAG6" s="12"/>
      <c r="WAH6" s="12"/>
      <c r="WAI6" s="12"/>
      <c r="WAJ6" s="13"/>
      <c r="WAK6" s="9"/>
      <c r="WAL6" s="9"/>
      <c r="WAM6" s="11"/>
      <c r="WAN6" s="12"/>
      <c r="WAO6" s="12"/>
      <c r="WAP6" s="12"/>
      <c r="WAQ6" s="12"/>
      <c r="WAR6" s="13"/>
      <c r="WAS6" s="9"/>
      <c r="WAT6" s="9"/>
      <c r="WAU6" s="11"/>
      <c r="WAV6" s="12"/>
      <c r="WAW6" s="12"/>
      <c r="WAX6" s="12"/>
      <c r="WAY6" s="12"/>
      <c r="WAZ6" s="13"/>
      <c r="WBA6" s="9"/>
      <c r="WBB6" s="9"/>
      <c r="WBC6" s="11"/>
      <c r="WBD6" s="12"/>
      <c r="WBE6" s="12"/>
      <c r="WBF6" s="12"/>
      <c r="WBG6" s="12"/>
      <c r="WBH6" s="13"/>
      <c r="WBI6" s="9"/>
      <c r="WBJ6" s="9"/>
      <c r="WBK6" s="11"/>
      <c r="WBL6" s="12"/>
      <c r="WBM6" s="12"/>
      <c r="WBN6" s="12"/>
      <c r="WBO6" s="12"/>
      <c r="WBP6" s="13"/>
      <c r="WBQ6" s="9"/>
      <c r="WBR6" s="9"/>
      <c r="WBS6" s="11"/>
      <c r="WBT6" s="12"/>
      <c r="WBU6" s="12"/>
      <c r="WBV6" s="12"/>
      <c r="WBW6" s="12"/>
      <c r="WBX6" s="13"/>
      <c r="WBY6" s="9"/>
      <c r="WBZ6" s="9"/>
      <c r="WCA6" s="11"/>
      <c r="WCB6" s="12"/>
      <c r="WCC6" s="12"/>
      <c r="WCD6" s="12"/>
      <c r="WCE6" s="12"/>
      <c r="WCF6" s="13"/>
      <c r="WCG6" s="9"/>
      <c r="WCH6" s="9"/>
      <c r="WCI6" s="11"/>
      <c r="WCJ6" s="12"/>
      <c r="WCK6" s="12"/>
      <c r="WCL6" s="12"/>
      <c r="WCM6" s="12"/>
      <c r="WCN6" s="13"/>
      <c r="WCO6" s="9"/>
      <c r="WCP6" s="9"/>
      <c r="WCQ6" s="11"/>
      <c r="WCR6" s="12"/>
      <c r="WCS6" s="12"/>
      <c r="WCT6" s="12"/>
      <c r="WCU6" s="12"/>
      <c r="WCV6" s="13"/>
      <c r="WCW6" s="9"/>
      <c r="WCX6" s="9"/>
      <c r="WCY6" s="11"/>
      <c r="WCZ6" s="12"/>
      <c r="WDA6" s="12"/>
      <c r="WDB6" s="12"/>
      <c r="WDC6" s="12"/>
      <c r="WDD6" s="13"/>
      <c r="WDE6" s="9"/>
      <c r="WDF6" s="9"/>
      <c r="WDG6" s="11"/>
      <c r="WDH6" s="12"/>
      <c r="WDI6" s="12"/>
      <c r="WDJ6" s="12"/>
      <c r="WDK6" s="12"/>
      <c r="WDL6" s="13"/>
      <c r="WDM6" s="9"/>
      <c r="WDN6" s="9"/>
      <c r="WDO6" s="11"/>
      <c r="WDP6" s="12"/>
      <c r="WDQ6" s="12"/>
      <c r="WDR6" s="12"/>
      <c r="WDS6" s="12"/>
      <c r="WDT6" s="13"/>
      <c r="WDU6" s="9"/>
      <c r="WDV6" s="9"/>
      <c r="WDW6" s="11"/>
      <c r="WDX6" s="12"/>
      <c r="WDY6" s="12"/>
      <c r="WDZ6" s="12"/>
      <c r="WEA6" s="12"/>
      <c r="WEB6" s="13"/>
      <c r="WEC6" s="9"/>
      <c r="WED6" s="9"/>
      <c r="WEE6" s="11"/>
      <c r="WEF6" s="12"/>
      <c r="WEG6" s="12"/>
      <c r="WEH6" s="12"/>
      <c r="WEI6" s="12"/>
      <c r="WEJ6" s="13"/>
      <c r="WEK6" s="9"/>
      <c r="WEL6" s="9"/>
      <c r="WEM6" s="11"/>
      <c r="WEN6" s="12"/>
      <c r="WEO6" s="12"/>
      <c r="WEP6" s="12"/>
      <c r="WEQ6" s="12"/>
      <c r="WER6" s="13"/>
      <c r="WES6" s="9"/>
      <c r="WET6" s="9"/>
      <c r="WEU6" s="11"/>
      <c r="WEV6" s="12"/>
      <c r="WEW6" s="12"/>
      <c r="WEX6" s="12"/>
      <c r="WEY6" s="12"/>
      <c r="WEZ6" s="13"/>
      <c r="WFA6" s="9"/>
      <c r="WFB6" s="9"/>
      <c r="WFC6" s="11"/>
      <c r="WFD6" s="12"/>
      <c r="WFE6" s="12"/>
      <c r="WFF6" s="12"/>
      <c r="WFG6" s="12"/>
      <c r="WFH6" s="13"/>
      <c r="WFI6" s="9"/>
      <c r="WFJ6" s="9"/>
      <c r="WFK6" s="11"/>
      <c r="WFL6" s="12"/>
      <c r="WFM6" s="12"/>
      <c r="WFN6" s="12"/>
      <c r="WFO6" s="12"/>
      <c r="WFP6" s="13"/>
      <c r="WFQ6" s="9"/>
      <c r="WFR6" s="9"/>
      <c r="WFS6" s="11"/>
      <c r="WFT6" s="12"/>
      <c r="WFU6" s="12"/>
      <c r="WFV6" s="12"/>
      <c r="WFW6" s="12"/>
      <c r="WFX6" s="13"/>
      <c r="WFY6" s="9"/>
      <c r="WFZ6" s="9"/>
      <c r="WGA6" s="11"/>
      <c r="WGB6" s="12"/>
      <c r="WGC6" s="12"/>
      <c r="WGD6" s="12"/>
      <c r="WGE6" s="12"/>
      <c r="WGF6" s="13"/>
      <c r="WGG6" s="9"/>
      <c r="WGH6" s="9"/>
      <c r="WGI6" s="11"/>
      <c r="WGJ6" s="12"/>
      <c r="WGK6" s="12"/>
      <c r="WGL6" s="12"/>
      <c r="WGM6" s="12"/>
      <c r="WGN6" s="13"/>
      <c r="WGO6" s="9"/>
      <c r="WGP6" s="9"/>
      <c r="WGQ6" s="11"/>
      <c r="WGR6" s="12"/>
      <c r="WGS6" s="12"/>
      <c r="WGT6" s="12"/>
      <c r="WGU6" s="12"/>
      <c r="WGV6" s="13"/>
      <c r="WGW6" s="9"/>
      <c r="WGX6" s="9"/>
      <c r="WGY6" s="11"/>
      <c r="WGZ6" s="12"/>
      <c r="WHA6" s="12"/>
      <c r="WHB6" s="12"/>
      <c r="WHC6" s="12"/>
      <c r="WHD6" s="13"/>
      <c r="WHE6" s="9"/>
      <c r="WHF6" s="9"/>
      <c r="WHG6" s="11"/>
      <c r="WHH6" s="12"/>
      <c r="WHI6" s="12"/>
      <c r="WHJ6" s="12"/>
      <c r="WHK6" s="12"/>
      <c r="WHL6" s="13"/>
      <c r="WHM6" s="9"/>
      <c r="WHN6" s="9"/>
      <c r="WHO6" s="11"/>
      <c r="WHP6" s="12"/>
      <c r="WHQ6" s="12"/>
      <c r="WHR6" s="12"/>
      <c r="WHS6" s="12"/>
      <c r="WHT6" s="13"/>
      <c r="WHU6" s="9"/>
      <c r="WHV6" s="9"/>
      <c r="WHW6" s="11"/>
      <c r="WHX6" s="12"/>
      <c r="WHY6" s="12"/>
      <c r="WHZ6" s="12"/>
      <c r="WIA6" s="12"/>
      <c r="WIB6" s="13"/>
      <c r="WIC6" s="9"/>
      <c r="WID6" s="9"/>
      <c r="WIE6" s="11"/>
      <c r="WIF6" s="12"/>
      <c r="WIG6" s="12"/>
      <c r="WIH6" s="12"/>
      <c r="WII6" s="12"/>
      <c r="WIJ6" s="13"/>
      <c r="WIK6" s="9"/>
      <c r="WIL6" s="9"/>
      <c r="WIM6" s="11"/>
      <c r="WIN6" s="12"/>
      <c r="WIO6" s="12"/>
      <c r="WIP6" s="12"/>
      <c r="WIQ6" s="12"/>
      <c r="WIR6" s="13"/>
      <c r="WIS6" s="9"/>
      <c r="WIT6" s="9"/>
      <c r="WIU6" s="11"/>
      <c r="WIV6" s="12"/>
      <c r="WIW6" s="12"/>
      <c r="WIX6" s="12"/>
      <c r="WIY6" s="12"/>
      <c r="WIZ6" s="13"/>
      <c r="WJA6" s="9"/>
      <c r="WJB6" s="9"/>
      <c r="WJC6" s="11"/>
      <c r="WJD6" s="12"/>
      <c r="WJE6" s="12"/>
      <c r="WJF6" s="12"/>
      <c r="WJG6" s="12"/>
      <c r="WJH6" s="13"/>
      <c r="WJI6" s="9"/>
      <c r="WJJ6" s="9"/>
      <c r="WJK6" s="11"/>
      <c r="WJL6" s="12"/>
      <c r="WJM6" s="12"/>
      <c r="WJN6" s="12"/>
      <c r="WJO6" s="12"/>
      <c r="WJP6" s="13"/>
      <c r="WJQ6" s="9"/>
      <c r="WJR6" s="9"/>
      <c r="WJS6" s="11"/>
      <c r="WJT6" s="12"/>
      <c r="WJU6" s="12"/>
      <c r="WJV6" s="12"/>
      <c r="WJW6" s="12"/>
      <c r="WJX6" s="13"/>
      <c r="WJY6" s="9"/>
      <c r="WJZ6" s="9"/>
      <c r="WKA6" s="11"/>
      <c r="WKB6" s="12"/>
      <c r="WKC6" s="12"/>
      <c r="WKD6" s="12"/>
      <c r="WKE6" s="12"/>
      <c r="WKF6" s="13"/>
      <c r="WKG6" s="9"/>
      <c r="WKH6" s="9"/>
      <c r="WKI6" s="11"/>
      <c r="WKJ6" s="12"/>
      <c r="WKK6" s="12"/>
      <c r="WKL6" s="12"/>
      <c r="WKM6" s="12"/>
      <c r="WKN6" s="13"/>
      <c r="WKO6" s="9"/>
      <c r="WKP6" s="9"/>
      <c r="WKQ6" s="11"/>
      <c r="WKR6" s="12"/>
      <c r="WKS6" s="12"/>
      <c r="WKT6" s="12"/>
      <c r="WKU6" s="12"/>
      <c r="WKV6" s="13"/>
      <c r="WKW6" s="9"/>
      <c r="WKX6" s="9"/>
      <c r="WKY6" s="11"/>
      <c r="WKZ6" s="12"/>
      <c r="WLA6" s="12"/>
      <c r="WLB6" s="12"/>
      <c r="WLC6" s="12"/>
      <c r="WLD6" s="13"/>
      <c r="WLE6" s="9"/>
      <c r="WLF6" s="9"/>
      <c r="WLG6" s="11"/>
      <c r="WLH6" s="12"/>
      <c r="WLI6" s="12"/>
      <c r="WLJ6" s="12"/>
      <c r="WLK6" s="12"/>
      <c r="WLL6" s="13"/>
      <c r="WLM6" s="9"/>
      <c r="WLN6" s="9"/>
      <c r="WLO6" s="11"/>
      <c r="WLP6" s="12"/>
      <c r="WLQ6" s="12"/>
      <c r="WLR6" s="12"/>
      <c r="WLS6" s="12"/>
      <c r="WLT6" s="13"/>
      <c r="WLU6" s="9"/>
      <c r="WLV6" s="9"/>
      <c r="WLW6" s="11"/>
      <c r="WLX6" s="12"/>
      <c r="WLY6" s="12"/>
      <c r="WLZ6" s="12"/>
      <c r="WMA6" s="12"/>
      <c r="WMB6" s="13"/>
      <c r="WMC6" s="9"/>
      <c r="WMD6" s="9"/>
      <c r="WME6" s="11"/>
      <c r="WMF6" s="12"/>
      <c r="WMG6" s="12"/>
      <c r="WMH6" s="12"/>
      <c r="WMI6" s="12"/>
      <c r="WMJ6" s="13"/>
      <c r="WMK6" s="9"/>
      <c r="WML6" s="9"/>
      <c r="WMM6" s="11"/>
      <c r="WMN6" s="12"/>
      <c r="WMO6" s="12"/>
      <c r="WMP6" s="12"/>
      <c r="WMQ6" s="12"/>
      <c r="WMR6" s="13"/>
      <c r="WMS6" s="9"/>
      <c r="WMT6" s="9"/>
      <c r="WMU6" s="11"/>
      <c r="WMV6" s="12"/>
      <c r="WMW6" s="12"/>
      <c r="WMX6" s="12"/>
      <c r="WMY6" s="12"/>
      <c r="WMZ6" s="13"/>
      <c r="WNA6" s="9"/>
      <c r="WNB6" s="9"/>
      <c r="WNC6" s="11"/>
      <c r="WND6" s="12"/>
      <c r="WNE6" s="12"/>
      <c r="WNF6" s="12"/>
      <c r="WNG6" s="12"/>
      <c r="WNH6" s="13"/>
      <c r="WNI6" s="9"/>
      <c r="WNJ6" s="9"/>
      <c r="WNK6" s="11"/>
      <c r="WNL6" s="12"/>
      <c r="WNM6" s="12"/>
      <c r="WNN6" s="12"/>
      <c r="WNO6" s="12"/>
      <c r="WNP6" s="13"/>
      <c r="WNQ6" s="9"/>
      <c r="WNR6" s="9"/>
      <c r="WNS6" s="11"/>
      <c r="WNT6" s="12"/>
      <c r="WNU6" s="12"/>
      <c r="WNV6" s="12"/>
      <c r="WNW6" s="12"/>
      <c r="WNX6" s="13"/>
      <c r="WNY6" s="9"/>
      <c r="WNZ6" s="9"/>
      <c r="WOA6" s="11"/>
      <c r="WOB6" s="12"/>
      <c r="WOC6" s="12"/>
      <c r="WOD6" s="12"/>
      <c r="WOE6" s="12"/>
      <c r="WOF6" s="13"/>
      <c r="WOG6" s="9"/>
      <c r="WOH6" s="9"/>
      <c r="WOI6" s="11"/>
      <c r="WOJ6" s="12"/>
      <c r="WOK6" s="12"/>
      <c r="WOL6" s="12"/>
      <c r="WOM6" s="12"/>
      <c r="WON6" s="13"/>
      <c r="WOO6" s="9"/>
      <c r="WOP6" s="9"/>
      <c r="WOQ6" s="11"/>
      <c r="WOR6" s="12"/>
      <c r="WOS6" s="12"/>
      <c r="WOT6" s="12"/>
      <c r="WOU6" s="12"/>
      <c r="WOV6" s="13"/>
      <c r="WOW6" s="9"/>
      <c r="WOX6" s="9"/>
      <c r="WOY6" s="11"/>
      <c r="WOZ6" s="12"/>
      <c r="WPA6" s="12"/>
      <c r="WPB6" s="12"/>
      <c r="WPC6" s="12"/>
      <c r="WPD6" s="13"/>
      <c r="WPE6" s="9"/>
      <c r="WPF6" s="9"/>
      <c r="WPG6" s="11"/>
      <c r="WPH6" s="12"/>
      <c r="WPI6" s="12"/>
      <c r="WPJ6" s="12"/>
      <c r="WPK6" s="12"/>
      <c r="WPL6" s="13"/>
      <c r="WPM6" s="9"/>
      <c r="WPN6" s="9"/>
      <c r="WPO6" s="11"/>
      <c r="WPP6" s="12"/>
      <c r="WPQ6" s="12"/>
      <c r="WPR6" s="12"/>
      <c r="WPS6" s="12"/>
      <c r="WPT6" s="13"/>
      <c r="WPU6" s="9"/>
      <c r="WPV6" s="9"/>
      <c r="WPW6" s="11"/>
      <c r="WPX6" s="12"/>
      <c r="WPY6" s="12"/>
      <c r="WPZ6" s="12"/>
      <c r="WQA6" s="12"/>
      <c r="WQB6" s="13"/>
      <c r="WQC6" s="9"/>
      <c r="WQD6" s="9"/>
      <c r="WQE6" s="11"/>
      <c r="WQF6" s="12"/>
      <c r="WQG6" s="12"/>
      <c r="WQH6" s="12"/>
      <c r="WQI6" s="12"/>
      <c r="WQJ6" s="13"/>
      <c r="WQK6" s="9"/>
      <c r="WQL6" s="9"/>
      <c r="WQM6" s="11"/>
      <c r="WQN6" s="12"/>
      <c r="WQO6" s="12"/>
      <c r="WQP6" s="12"/>
      <c r="WQQ6" s="12"/>
      <c r="WQR6" s="13"/>
      <c r="WQS6" s="9"/>
      <c r="WQT6" s="9"/>
      <c r="WQU6" s="11"/>
      <c r="WQV6" s="12"/>
      <c r="WQW6" s="12"/>
      <c r="WQX6" s="12"/>
      <c r="WQY6" s="12"/>
      <c r="WQZ6" s="13"/>
      <c r="WRA6" s="9"/>
      <c r="WRB6" s="9"/>
      <c r="WRC6" s="11"/>
      <c r="WRD6" s="12"/>
      <c r="WRE6" s="12"/>
      <c r="WRF6" s="12"/>
      <c r="WRG6" s="12"/>
      <c r="WRH6" s="13"/>
      <c r="WRI6" s="9"/>
      <c r="WRJ6" s="9"/>
      <c r="WRK6" s="11"/>
      <c r="WRL6" s="12"/>
      <c r="WRM6" s="12"/>
      <c r="WRN6" s="12"/>
      <c r="WRO6" s="12"/>
      <c r="WRP6" s="13"/>
      <c r="WRQ6" s="9"/>
      <c r="WRR6" s="9"/>
      <c r="WRS6" s="11"/>
      <c r="WRT6" s="12"/>
      <c r="WRU6" s="12"/>
      <c r="WRV6" s="12"/>
      <c r="WRW6" s="12"/>
      <c r="WRX6" s="13"/>
      <c r="WRY6" s="9"/>
      <c r="WRZ6" s="9"/>
      <c r="WSA6" s="11"/>
      <c r="WSB6" s="12"/>
      <c r="WSC6" s="12"/>
      <c r="WSD6" s="12"/>
      <c r="WSE6" s="12"/>
      <c r="WSF6" s="13"/>
      <c r="WSG6" s="9"/>
      <c r="WSH6" s="9"/>
      <c r="WSI6" s="11"/>
      <c r="WSJ6" s="12"/>
      <c r="WSK6" s="12"/>
      <c r="WSL6" s="12"/>
      <c r="WSM6" s="12"/>
      <c r="WSN6" s="13"/>
      <c r="WSO6" s="9"/>
      <c r="WSP6" s="9"/>
      <c r="WSQ6" s="11"/>
      <c r="WSR6" s="12"/>
      <c r="WSS6" s="12"/>
      <c r="WST6" s="12"/>
      <c r="WSU6" s="12"/>
      <c r="WSV6" s="13"/>
      <c r="WSW6" s="9"/>
      <c r="WSX6" s="9"/>
      <c r="WSY6" s="11"/>
      <c r="WSZ6" s="12"/>
      <c r="WTA6" s="12"/>
      <c r="WTB6" s="12"/>
      <c r="WTC6" s="12"/>
      <c r="WTD6" s="13"/>
      <c r="WTE6" s="9"/>
      <c r="WTF6" s="9"/>
      <c r="WTG6" s="11"/>
      <c r="WTH6" s="12"/>
      <c r="WTI6" s="12"/>
      <c r="WTJ6" s="12"/>
      <c r="WTK6" s="12"/>
      <c r="WTL6" s="13"/>
      <c r="WTM6" s="9"/>
      <c r="WTN6" s="9"/>
      <c r="WTO6" s="11"/>
      <c r="WTP6" s="12"/>
      <c r="WTQ6" s="12"/>
      <c r="WTR6" s="12"/>
      <c r="WTS6" s="12"/>
      <c r="WTT6" s="13"/>
      <c r="WTU6" s="9"/>
      <c r="WTV6" s="9"/>
      <c r="WTW6" s="11"/>
      <c r="WTX6" s="12"/>
      <c r="WTY6" s="12"/>
      <c r="WTZ6" s="12"/>
      <c r="WUA6" s="12"/>
      <c r="WUB6" s="13"/>
      <c r="WUC6" s="9"/>
      <c r="WUD6" s="9"/>
      <c r="WUE6" s="11"/>
      <c r="WUF6" s="12"/>
      <c r="WUG6" s="12"/>
      <c r="WUH6" s="12"/>
      <c r="WUI6" s="12"/>
      <c r="WUJ6" s="13"/>
      <c r="WUK6" s="9"/>
      <c r="WUL6" s="9"/>
      <c r="WUM6" s="11"/>
      <c r="WUN6" s="12"/>
      <c r="WUO6" s="12"/>
      <c r="WUP6" s="12"/>
      <c r="WUQ6" s="12"/>
      <c r="WUR6" s="13"/>
      <c r="WUS6" s="9"/>
      <c r="WUT6" s="9"/>
      <c r="WUU6" s="11"/>
      <c r="WUV6" s="12"/>
      <c r="WUW6" s="12"/>
      <c r="WUX6" s="12"/>
      <c r="WUY6" s="12"/>
      <c r="WUZ6" s="13"/>
      <c r="WVA6" s="9"/>
      <c r="WVB6" s="9"/>
      <c r="WVC6" s="11"/>
      <c r="WVD6" s="12"/>
      <c r="WVE6" s="12"/>
      <c r="WVF6" s="12"/>
      <c r="WVG6" s="12"/>
      <c r="WVH6" s="13"/>
      <c r="WVI6" s="9"/>
      <c r="WVJ6" s="9"/>
      <c r="WVK6" s="11"/>
      <c r="WVL6" s="12"/>
      <c r="WVM6" s="12"/>
      <c r="WVN6" s="12"/>
      <c r="WVO6" s="12"/>
      <c r="WVP6" s="13"/>
      <c r="WVQ6" s="9"/>
      <c r="WVR6" s="9"/>
      <c r="WVS6" s="11"/>
      <c r="WVT6" s="12"/>
      <c r="WVU6" s="12"/>
      <c r="WVV6" s="12"/>
      <c r="WVW6" s="12"/>
      <c r="WVX6" s="13"/>
      <c r="WVY6" s="9"/>
      <c r="WVZ6" s="9"/>
      <c r="WWA6" s="11"/>
      <c r="WWB6" s="12"/>
      <c r="WWC6" s="12"/>
      <c r="WWD6" s="12"/>
      <c r="WWE6" s="12"/>
      <c r="WWF6" s="13"/>
      <c r="WWG6" s="9"/>
      <c r="WWH6" s="9"/>
      <c r="WWI6" s="11"/>
      <c r="WWJ6" s="12"/>
      <c r="WWK6" s="12"/>
      <c r="WWL6" s="12"/>
      <c r="WWM6" s="12"/>
      <c r="WWN6" s="13"/>
      <c r="WWO6" s="9"/>
      <c r="WWP6" s="9"/>
      <c r="WWQ6" s="11"/>
      <c r="WWR6" s="12"/>
      <c r="WWS6" s="12"/>
      <c r="WWT6" s="12"/>
      <c r="WWU6" s="12"/>
      <c r="WWV6" s="13"/>
      <c r="WWW6" s="9"/>
      <c r="WWX6" s="9"/>
      <c r="WWY6" s="11"/>
      <c r="WWZ6" s="12"/>
      <c r="WXA6" s="12"/>
      <c r="WXB6" s="12"/>
      <c r="WXC6" s="12"/>
      <c r="WXD6" s="13"/>
      <c r="WXE6" s="9"/>
      <c r="WXF6" s="9"/>
      <c r="WXG6" s="11"/>
      <c r="WXH6" s="12"/>
      <c r="WXI6" s="12"/>
      <c r="WXJ6" s="12"/>
      <c r="WXK6" s="12"/>
      <c r="WXL6" s="13"/>
      <c r="WXM6" s="9"/>
      <c r="WXN6" s="9"/>
      <c r="WXO6" s="11"/>
      <c r="WXP6" s="12"/>
      <c r="WXQ6" s="12"/>
      <c r="WXR6" s="12"/>
      <c r="WXS6" s="12"/>
      <c r="WXT6" s="13"/>
      <c r="WXU6" s="9"/>
      <c r="WXV6" s="9"/>
      <c r="WXW6" s="11"/>
      <c r="WXX6" s="12"/>
      <c r="WXY6" s="12"/>
      <c r="WXZ6" s="12"/>
      <c r="WYA6" s="12"/>
      <c r="WYB6" s="13"/>
      <c r="WYC6" s="9"/>
      <c r="WYD6" s="9"/>
      <c r="WYE6" s="11"/>
      <c r="WYF6" s="12"/>
      <c r="WYG6" s="12"/>
      <c r="WYH6" s="12"/>
      <c r="WYI6" s="12"/>
      <c r="WYJ6" s="13"/>
      <c r="WYK6" s="9"/>
      <c r="WYL6" s="9"/>
      <c r="WYM6" s="11"/>
      <c r="WYN6" s="12"/>
      <c r="WYO6" s="12"/>
      <c r="WYP6" s="12"/>
      <c r="WYQ6" s="12"/>
      <c r="WYR6" s="13"/>
      <c r="WYS6" s="9"/>
      <c r="WYT6" s="9"/>
      <c r="WYU6" s="11"/>
      <c r="WYV6" s="12"/>
      <c r="WYW6" s="12"/>
      <c r="WYX6" s="12"/>
      <c r="WYY6" s="12"/>
      <c r="WYZ6" s="13"/>
      <c r="WZA6" s="9"/>
      <c r="WZB6" s="9"/>
      <c r="WZC6" s="11"/>
      <c r="WZD6" s="12"/>
      <c r="WZE6" s="12"/>
      <c r="WZF6" s="12"/>
      <c r="WZG6" s="12"/>
      <c r="WZH6" s="13"/>
      <c r="WZI6" s="9"/>
      <c r="WZJ6" s="9"/>
      <c r="WZK6" s="11"/>
      <c r="WZL6" s="12"/>
      <c r="WZM6" s="12"/>
      <c r="WZN6" s="12"/>
      <c r="WZO6" s="12"/>
      <c r="WZP6" s="13"/>
      <c r="WZQ6" s="9"/>
      <c r="WZR6" s="9"/>
      <c r="WZS6" s="11"/>
      <c r="WZT6" s="12"/>
      <c r="WZU6" s="12"/>
      <c r="WZV6" s="12"/>
      <c r="WZW6" s="12"/>
      <c r="WZX6" s="13"/>
      <c r="WZY6" s="9"/>
      <c r="WZZ6" s="9"/>
      <c r="XAA6" s="11"/>
      <c r="XAB6" s="12"/>
      <c r="XAC6" s="12"/>
      <c r="XAD6" s="12"/>
      <c r="XAE6" s="12"/>
      <c r="XAF6" s="13"/>
      <c r="XAG6" s="9"/>
      <c r="XAH6" s="9"/>
      <c r="XAI6" s="11"/>
      <c r="XAJ6" s="12"/>
      <c r="XAK6" s="12"/>
      <c r="XAL6" s="12"/>
      <c r="XAM6" s="12"/>
      <c r="XAN6" s="13"/>
      <c r="XAO6" s="9"/>
      <c r="XAP6" s="9"/>
      <c r="XAQ6" s="11"/>
      <c r="XAR6" s="12"/>
      <c r="XAS6" s="12"/>
      <c r="XAT6" s="12"/>
      <c r="XAU6" s="12"/>
      <c r="XAV6" s="13"/>
      <c r="XAW6" s="9"/>
      <c r="XAX6" s="9"/>
      <c r="XAY6" s="11"/>
      <c r="XAZ6" s="12"/>
      <c r="XBA6" s="12"/>
      <c r="XBB6" s="12"/>
      <c r="XBC6" s="12"/>
      <c r="XBD6" s="13"/>
      <c r="XBE6" s="9"/>
      <c r="XBF6" s="9"/>
      <c r="XBG6" s="11"/>
      <c r="XBH6" s="12"/>
      <c r="XBI6" s="12"/>
      <c r="XBJ6" s="12"/>
      <c r="XBK6" s="12"/>
      <c r="XBL6" s="13"/>
      <c r="XBM6" s="9"/>
      <c r="XBN6" s="9"/>
      <c r="XBO6" s="11"/>
      <c r="XBP6" s="12"/>
      <c r="XBQ6" s="12"/>
      <c r="XBR6" s="12"/>
      <c r="XBS6" s="12"/>
      <c r="XBT6" s="13"/>
      <c r="XBU6" s="9"/>
      <c r="XBV6" s="9"/>
      <c r="XBW6" s="11"/>
      <c r="XBX6" s="12"/>
      <c r="XBY6" s="12"/>
      <c r="XBZ6" s="12"/>
      <c r="XCA6" s="12"/>
      <c r="XCB6" s="13"/>
      <c r="XCC6" s="9"/>
      <c r="XCD6" s="9"/>
      <c r="XCE6" s="11"/>
      <c r="XCF6" s="12"/>
      <c r="XCG6" s="12"/>
      <c r="XCH6" s="12"/>
      <c r="XCI6" s="12"/>
      <c r="XCJ6" s="13"/>
      <c r="XCK6" s="9"/>
      <c r="XCL6" s="9"/>
      <c r="XCM6" s="11"/>
      <c r="XCN6" s="12"/>
      <c r="XCO6" s="12"/>
      <c r="XCP6" s="12"/>
      <c r="XCQ6" s="12"/>
      <c r="XCR6" s="13"/>
      <c r="XCS6" s="9"/>
      <c r="XCT6" s="9"/>
      <c r="XCU6" s="11"/>
      <c r="XCV6" s="12"/>
      <c r="XCW6" s="12"/>
      <c r="XCX6" s="12"/>
      <c r="XCY6" s="12"/>
      <c r="XCZ6" s="13"/>
      <c r="XDA6" s="9"/>
      <c r="XDB6" s="9"/>
      <c r="XDC6" s="11"/>
      <c r="XDD6" s="12"/>
      <c r="XDE6" s="12"/>
      <c r="XDF6" s="12"/>
      <c r="XDG6" s="12"/>
      <c r="XDH6" s="13"/>
      <c r="XDI6" s="9"/>
      <c r="XDJ6" s="9"/>
      <c r="XDK6" s="11"/>
      <c r="XDL6" s="12"/>
      <c r="XDM6" s="12"/>
      <c r="XDN6" s="12"/>
      <c r="XDO6" s="12"/>
      <c r="XDP6" s="13"/>
      <c r="XDQ6" s="9"/>
      <c r="XDR6" s="9"/>
      <c r="XDS6" s="11"/>
      <c r="XDT6" s="12"/>
      <c r="XDU6" s="12"/>
      <c r="XDV6" s="12"/>
      <c r="XDW6" s="12"/>
      <c r="XDX6" s="13"/>
      <c r="XDY6" s="9"/>
      <c r="XDZ6" s="9"/>
      <c r="XEA6" s="11"/>
      <c r="XEB6" s="12"/>
      <c r="XEC6" s="12"/>
      <c r="XED6" s="12"/>
      <c r="XEE6" s="12"/>
      <c r="XEF6" s="13"/>
      <c r="XEG6" s="9"/>
      <c r="XEH6" s="9"/>
      <c r="XEI6" s="11"/>
      <c r="XEJ6" s="12"/>
      <c r="XEK6" s="12"/>
      <c r="XEL6" s="12"/>
      <c r="XEM6" s="12"/>
      <c r="XEN6" s="13"/>
      <c r="XEO6" s="9"/>
      <c r="XEP6" s="9"/>
      <c r="XEQ6" s="11"/>
      <c r="XER6" s="12"/>
      <c r="XES6" s="12"/>
      <c r="XET6" s="12"/>
      <c r="XEU6" s="12"/>
      <c r="XEV6" s="13"/>
      <c r="XEW6" s="9"/>
      <c r="XEX6" s="9"/>
      <c r="XEY6" s="11"/>
      <c r="XEZ6" s="12"/>
      <c r="XFA6" s="12"/>
      <c r="XFB6" s="12"/>
      <c r="XFC6" s="12"/>
      <c r="XFD6" s="13"/>
    </row>
    <row r="7" spans="1:16384" ht="45" customHeight="1" x14ac:dyDescent="0.4">
      <c r="K7" s="11"/>
      <c r="L7" s="12"/>
      <c r="M7" s="12"/>
      <c r="N7" s="12"/>
      <c r="O7" s="12"/>
      <c r="P7" s="13"/>
      <c r="S7" s="11"/>
      <c r="T7" s="12"/>
      <c r="U7" s="12"/>
      <c r="V7" s="12"/>
      <c r="W7" s="12"/>
      <c r="X7" s="13"/>
      <c r="AA7" s="11"/>
      <c r="AB7" s="12"/>
      <c r="AC7" s="12"/>
      <c r="AD7" s="12"/>
      <c r="AE7" s="12"/>
      <c r="AF7" s="13"/>
      <c r="AI7" s="11"/>
      <c r="AJ7" s="12"/>
      <c r="AK7" s="12"/>
      <c r="AL7" s="12"/>
      <c r="AM7" s="12"/>
      <c r="AN7" s="13"/>
      <c r="AQ7" s="11"/>
      <c r="AR7" s="12"/>
      <c r="AS7" s="12"/>
      <c r="AT7" s="12"/>
      <c r="AU7" s="12"/>
      <c r="AV7" s="13"/>
      <c r="AY7" s="11"/>
      <c r="AZ7" s="12"/>
      <c r="BA7" s="12"/>
      <c r="BB7" s="12"/>
      <c r="BC7" s="12"/>
      <c r="BD7" s="13"/>
      <c r="BG7" s="11"/>
      <c r="BH7" s="12"/>
      <c r="BI7" s="12"/>
      <c r="BJ7" s="12"/>
      <c r="BK7" s="12"/>
      <c r="BL7" s="13"/>
      <c r="BO7" s="11"/>
      <c r="BP7" s="12"/>
      <c r="BQ7" s="12"/>
      <c r="BR7" s="12"/>
      <c r="BS7" s="12"/>
      <c r="BT7" s="13"/>
      <c r="BW7" s="11"/>
      <c r="BX7" s="12"/>
      <c r="BY7" s="12"/>
      <c r="BZ7" s="12"/>
      <c r="CA7" s="12"/>
      <c r="CB7" s="13"/>
      <c r="CE7" s="11"/>
      <c r="CF7" s="12"/>
      <c r="CG7" s="12"/>
      <c r="CH7" s="12"/>
      <c r="CI7" s="12"/>
      <c r="CJ7" s="13"/>
      <c r="CM7" s="11"/>
      <c r="CN7" s="12"/>
      <c r="CO7" s="12"/>
      <c r="CP7" s="12"/>
      <c r="CQ7" s="12"/>
      <c r="CR7" s="13"/>
      <c r="CU7" s="11"/>
      <c r="CV7" s="12"/>
      <c r="CW7" s="12"/>
      <c r="CX7" s="12"/>
      <c r="CY7" s="12"/>
      <c r="CZ7" s="13"/>
      <c r="DC7" s="11"/>
      <c r="DD7" s="12"/>
      <c r="DE7" s="12"/>
      <c r="DF7" s="12"/>
      <c r="DG7" s="12"/>
      <c r="DH7" s="13"/>
      <c r="DK7" s="11"/>
      <c r="DL7" s="12"/>
      <c r="DM7" s="12"/>
      <c r="DN7" s="12"/>
      <c r="DO7" s="12"/>
      <c r="DP7" s="13"/>
      <c r="DS7" s="11"/>
      <c r="DT7" s="12"/>
      <c r="DU7" s="12"/>
      <c r="DV7" s="12"/>
      <c r="DW7" s="12"/>
      <c r="DX7" s="13"/>
      <c r="EA7" s="11"/>
      <c r="EB7" s="12"/>
      <c r="EC7" s="12"/>
      <c r="ED7" s="12"/>
      <c r="EE7" s="12"/>
      <c r="EF7" s="13"/>
      <c r="EI7" s="11"/>
      <c r="EJ7" s="12"/>
      <c r="EK7" s="12"/>
      <c r="EL7" s="12"/>
      <c r="EM7" s="12"/>
      <c r="EN7" s="13"/>
      <c r="EQ7" s="11"/>
      <c r="ER7" s="12"/>
      <c r="ES7" s="12"/>
      <c r="ET7" s="12"/>
      <c r="EU7" s="12"/>
      <c r="EV7" s="13"/>
      <c r="EY7" s="11"/>
      <c r="EZ7" s="12"/>
      <c r="FA7" s="12"/>
      <c r="FB7" s="12"/>
      <c r="FC7" s="12"/>
      <c r="FD7" s="13"/>
      <c r="FG7" s="11"/>
      <c r="FH7" s="12"/>
      <c r="FI7" s="12"/>
      <c r="FJ7" s="12"/>
      <c r="FK7" s="12"/>
      <c r="FL7" s="13"/>
      <c r="FO7" s="11"/>
      <c r="FP7" s="12"/>
      <c r="FQ7" s="12"/>
      <c r="FR7" s="12"/>
      <c r="FS7" s="12"/>
      <c r="FT7" s="13"/>
      <c r="FW7" s="11"/>
      <c r="FX7" s="12"/>
      <c r="FY7" s="12"/>
      <c r="FZ7" s="12"/>
      <c r="GA7" s="12"/>
      <c r="GB7" s="13"/>
      <c r="GE7" s="11"/>
      <c r="GF7" s="12"/>
      <c r="GG7" s="12"/>
      <c r="GH7" s="12"/>
      <c r="GI7" s="12"/>
      <c r="GJ7" s="13"/>
      <c r="GM7" s="11"/>
      <c r="GN7" s="12"/>
      <c r="GO7" s="12"/>
      <c r="GP7" s="12"/>
      <c r="GQ7" s="12"/>
      <c r="GR7" s="13"/>
      <c r="GU7" s="11"/>
      <c r="GV7" s="12"/>
      <c r="GW7" s="12"/>
      <c r="GX7" s="12"/>
      <c r="GY7" s="12"/>
      <c r="GZ7" s="13"/>
      <c r="HC7" s="11"/>
      <c r="HD7" s="12"/>
      <c r="HE7" s="12"/>
      <c r="HF7" s="12"/>
      <c r="HG7" s="12"/>
      <c r="HH7" s="13"/>
      <c r="HK7" s="11"/>
      <c r="HL7" s="12"/>
      <c r="HM7" s="12"/>
      <c r="HN7" s="12"/>
      <c r="HO7" s="12"/>
      <c r="HP7" s="13"/>
      <c r="HS7" s="11"/>
      <c r="HT7" s="12"/>
      <c r="HU7" s="12"/>
      <c r="HV7" s="12"/>
      <c r="HW7" s="12"/>
      <c r="HX7" s="13"/>
      <c r="IA7" s="11"/>
      <c r="IB7" s="12"/>
      <c r="IC7" s="12"/>
      <c r="ID7" s="12"/>
      <c r="IE7" s="12"/>
      <c r="IF7" s="13"/>
      <c r="II7" s="11"/>
      <c r="IJ7" s="12"/>
      <c r="IK7" s="12"/>
      <c r="IL7" s="12"/>
      <c r="IM7" s="12"/>
      <c r="IN7" s="13"/>
      <c r="IQ7" s="11"/>
      <c r="IR7" s="12"/>
      <c r="IS7" s="12"/>
      <c r="IT7" s="12"/>
      <c r="IU7" s="12"/>
      <c r="IV7" s="13"/>
      <c r="IY7" s="11"/>
      <c r="IZ7" s="12"/>
      <c r="JA7" s="12"/>
      <c r="JB7" s="12"/>
      <c r="JC7" s="12"/>
      <c r="JD7" s="13"/>
      <c r="JG7" s="11"/>
      <c r="JH7" s="12"/>
      <c r="JI7" s="12"/>
      <c r="JJ7" s="12"/>
      <c r="JK7" s="12"/>
      <c r="JL7" s="13"/>
      <c r="JO7" s="11"/>
      <c r="JP7" s="12"/>
      <c r="JQ7" s="12"/>
      <c r="JR7" s="12"/>
      <c r="JS7" s="12"/>
      <c r="JT7" s="13"/>
      <c r="JW7" s="11"/>
      <c r="JX7" s="12"/>
      <c r="JY7" s="12"/>
      <c r="JZ7" s="12"/>
      <c r="KA7" s="12"/>
      <c r="KB7" s="13"/>
      <c r="KE7" s="11"/>
      <c r="KF7" s="12"/>
      <c r="KG7" s="12"/>
      <c r="KH7" s="12"/>
      <c r="KI7" s="12"/>
      <c r="KJ7" s="13"/>
      <c r="KM7" s="11"/>
      <c r="KN7" s="12"/>
      <c r="KO7" s="12"/>
      <c r="KP7" s="12"/>
      <c r="KQ7" s="12"/>
      <c r="KR7" s="13"/>
      <c r="KU7" s="11"/>
      <c r="KV7" s="12"/>
      <c r="KW7" s="12"/>
      <c r="KX7" s="12"/>
      <c r="KY7" s="12"/>
      <c r="KZ7" s="13"/>
      <c r="LC7" s="11"/>
      <c r="LD7" s="12"/>
      <c r="LE7" s="12"/>
      <c r="LF7" s="12"/>
      <c r="LG7" s="12"/>
      <c r="LH7" s="13"/>
      <c r="LK7" s="11"/>
      <c r="LL7" s="12"/>
      <c r="LM7" s="12"/>
      <c r="LN7" s="12"/>
      <c r="LO7" s="12"/>
      <c r="LP7" s="13"/>
      <c r="LS7" s="11"/>
      <c r="LT7" s="12"/>
      <c r="LU7" s="12"/>
      <c r="LV7" s="12"/>
      <c r="LW7" s="12"/>
      <c r="LX7" s="13"/>
      <c r="MA7" s="11"/>
      <c r="MB7" s="12"/>
      <c r="MC7" s="12"/>
      <c r="MD7" s="12"/>
      <c r="ME7" s="12"/>
      <c r="MF7" s="13"/>
      <c r="MI7" s="11"/>
      <c r="MJ7" s="12"/>
      <c r="MK7" s="12"/>
      <c r="ML7" s="12"/>
      <c r="MM7" s="12"/>
      <c r="MN7" s="13"/>
      <c r="MQ7" s="11"/>
      <c r="MR7" s="12"/>
      <c r="MS7" s="12"/>
      <c r="MT7" s="12"/>
      <c r="MU7" s="12"/>
      <c r="MV7" s="13"/>
      <c r="MY7" s="11"/>
      <c r="MZ7" s="12"/>
      <c r="NA7" s="12"/>
      <c r="NB7" s="12"/>
      <c r="NC7" s="12"/>
      <c r="ND7" s="13"/>
      <c r="NG7" s="11"/>
      <c r="NH7" s="12"/>
      <c r="NI7" s="12"/>
      <c r="NJ7" s="12"/>
      <c r="NK7" s="12"/>
      <c r="NL7" s="13"/>
      <c r="NO7" s="11"/>
      <c r="NP7" s="12"/>
      <c r="NQ7" s="12"/>
      <c r="NR7" s="12"/>
      <c r="NS7" s="12"/>
      <c r="NT7" s="13"/>
      <c r="NW7" s="11"/>
      <c r="NX7" s="12"/>
      <c r="NY7" s="12"/>
      <c r="NZ7" s="12"/>
      <c r="OA7" s="12"/>
      <c r="OB7" s="13"/>
      <c r="OE7" s="11"/>
      <c r="OF7" s="12"/>
      <c r="OG7" s="12"/>
      <c r="OH7" s="12"/>
      <c r="OI7" s="12"/>
      <c r="OJ7" s="13"/>
      <c r="OM7" s="11"/>
      <c r="ON7" s="12"/>
      <c r="OO7" s="12"/>
      <c r="OP7" s="12"/>
      <c r="OQ7" s="12"/>
      <c r="OR7" s="13"/>
      <c r="OU7" s="11"/>
      <c r="OV7" s="12"/>
      <c r="OW7" s="12"/>
      <c r="OX7" s="12"/>
      <c r="OY7" s="12"/>
      <c r="OZ7" s="13"/>
      <c r="PC7" s="11"/>
      <c r="PD7" s="12"/>
      <c r="PE7" s="12"/>
      <c r="PF7" s="12"/>
      <c r="PG7" s="12"/>
      <c r="PH7" s="13"/>
      <c r="PK7" s="11"/>
      <c r="PL7" s="12"/>
      <c r="PM7" s="12"/>
      <c r="PN7" s="12"/>
      <c r="PO7" s="12"/>
      <c r="PP7" s="13"/>
      <c r="PS7" s="11"/>
      <c r="PT7" s="12"/>
      <c r="PU7" s="12"/>
      <c r="PV7" s="12"/>
      <c r="PW7" s="12"/>
      <c r="PX7" s="13"/>
      <c r="QA7" s="11"/>
      <c r="QB7" s="12"/>
      <c r="QC7" s="12"/>
      <c r="QD7" s="12"/>
      <c r="QE7" s="12"/>
      <c r="QF7" s="13"/>
      <c r="QI7" s="11"/>
      <c r="QJ7" s="12"/>
      <c r="QK7" s="12"/>
      <c r="QL7" s="12"/>
      <c r="QM7" s="12"/>
      <c r="QN7" s="13"/>
      <c r="QQ7" s="11"/>
      <c r="QR7" s="12"/>
      <c r="QS7" s="12"/>
      <c r="QT7" s="12"/>
      <c r="QU7" s="12"/>
      <c r="QV7" s="13"/>
      <c r="QY7" s="11"/>
      <c r="QZ7" s="12"/>
      <c r="RA7" s="12"/>
      <c r="RB7" s="12"/>
      <c r="RC7" s="12"/>
      <c r="RD7" s="13"/>
      <c r="RG7" s="11"/>
      <c r="RH7" s="12"/>
      <c r="RI7" s="12"/>
      <c r="RJ7" s="12"/>
      <c r="RK7" s="12"/>
      <c r="RL7" s="13"/>
      <c r="RO7" s="11"/>
      <c r="RP7" s="12"/>
      <c r="RQ7" s="12"/>
      <c r="RR7" s="12"/>
      <c r="RS7" s="12"/>
      <c r="RT7" s="13"/>
      <c r="RW7" s="11"/>
      <c r="RX7" s="12"/>
      <c r="RY7" s="12"/>
      <c r="RZ7" s="12"/>
      <c r="SA7" s="12"/>
      <c r="SB7" s="13"/>
      <c r="SE7" s="11"/>
      <c r="SF7" s="12"/>
      <c r="SG7" s="12"/>
      <c r="SH7" s="12"/>
      <c r="SI7" s="12"/>
      <c r="SJ7" s="13"/>
      <c r="SM7" s="11"/>
      <c r="SN7" s="12"/>
      <c r="SO7" s="12"/>
      <c r="SP7" s="12"/>
      <c r="SQ7" s="12"/>
      <c r="SR7" s="13"/>
      <c r="SU7" s="11"/>
      <c r="SV7" s="12"/>
      <c r="SW7" s="12"/>
      <c r="SX7" s="12"/>
      <c r="SY7" s="12"/>
      <c r="SZ7" s="13"/>
      <c r="TC7" s="11"/>
      <c r="TD7" s="12"/>
      <c r="TE7" s="12"/>
      <c r="TF7" s="12"/>
      <c r="TG7" s="12"/>
      <c r="TH7" s="13"/>
      <c r="TK7" s="11"/>
      <c r="TL7" s="12"/>
      <c r="TM7" s="12"/>
      <c r="TN7" s="12"/>
      <c r="TO7" s="12"/>
      <c r="TP7" s="13"/>
      <c r="TS7" s="11"/>
      <c r="TT7" s="12"/>
      <c r="TU7" s="12"/>
      <c r="TV7" s="12"/>
      <c r="TW7" s="12"/>
      <c r="TX7" s="13"/>
      <c r="UA7" s="11"/>
      <c r="UB7" s="12"/>
      <c r="UC7" s="12"/>
      <c r="UD7" s="12"/>
      <c r="UE7" s="12"/>
      <c r="UF7" s="13"/>
      <c r="UI7" s="11"/>
      <c r="UJ7" s="12"/>
      <c r="UK7" s="12"/>
      <c r="UL7" s="12"/>
      <c r="UM7" s="12"/>
      <c r="UN7" s="13"/>
      <c r="UQ7" s="11"/>
      <c r="UR7" s="12"/>
      <c r="US7" s="12"/>
      <c r="UT7" s="12"/>
      <c r="UU7" s="12"/>
      <c r="UV7" s="13"/>
      <c r="UY7" s="11"/>
      <c r="UZ7" s="12"/>
      <c r="VA7" s="12"/>
      <c r="VB7" s="12"/>
      <c r="VC7" s="12"/>
      <c r="VD7" s="13"/>
      <c r="VG7" s="11"/>
      <c r="VH7" s="12"/>
      <c r="VI7" s="12"/>
      <c r="VJ7" s="12"/>
      <c r="VK7" s="12"/>
      <c r="VL7" s="13"/>
      <c r="VO7" s="11"/>
      <c r="VP7" s="12"/>
      <c r="VQ7" s="12"/>
      <c r="VR7" s="12"/>
      <c r="VS7" s="12"/>
      <c r="VT7" s="13"/>
      <c r="VW7" s="11"/>
      <c r="VX7" s="12"/>
      <c r="VY7" s="12"/>
      <c r="VZ7" s="12"/>
      <c r="WA7" s="12"/>
      <c r="WB7" s="13"/>
      <c r="WE7" s="11"/>
      <c r="WF7" s="12"/>
      <c r="WG7" s="12"/>
      <c r="WH7" s="12"/>
      <c r="WI7" s="12"/>
      <c r="WJ7" s="13"/>
      <c r="WM7" s="11"/>
      <c r="WN7" s="12"/>
      <c r="WO7" s="12"/>
      <c r="WP7" s="12"/>
      <c r="WQ7" s="12"/>
      <c r="WR7" s="13"/>
      <c r="WU7" s="11"/>
      <c r="WV7" s="12"/>
      <c r="WW7" s="12"/>
      <c r="WX7" s="12"/>
      <c r="WY7" s="12"/>
      <c r="WZ7" s="13"/>
      <c r="XC7" s="11"/>
      <c r="XD7" s="12"/>
      <c r="XE7" s="12"/>
      <c r="XF7" s="12"/>
      <c r="XG7" s="12"/>
      <c r="XH7" s="13"/>
      <c r="XK7" s="11"/>
      <c r="XL7" s="12"/>
      <c r="XM7" s="12"/>
      <c r="XN7" s="12"/>
      <c r="XO7" s="12"/>
      <c r="XP7" s="13"/>
      <c r="XS7" s="11"/>
      <c r="XT7" s="12"/>
      <c r="XU7" s="12"/>
      <c r="XV7" s="12"/>
      <c r="XW7" s="12"/>
      <c r="XX7" s="13"/>
      <c r="YA7" s="11"/>
      <c r="YB7" s="12"/>
      <c r="YC7" s="12"/>
      <c r="YD7" s="12"/>
      <c r="YE7" s="12"/>
      <c r="YF7" s="13"/>
      <c r="YI7" s="11"/>
      <c r="YJ7" s="12"/>
      <c r="YK7" s="12"/>
      <c r="YL7" s="12"/>
      <c r="YM7" s="12"/>
      <c r="YN7" s="13"/>
      <c r="YQ7" s="11"/>
      <c r="YR7" s="12"/>
      <c r="YS7" s="12"/>
      <c r="YT7" s="12"/>
      <c r="YU7" s="12"/>
      <c r="YV7" s="13"/>
      <c r="YY7" s="11"/>
      <c r="YZ7" s="12"/>
      <c r="ZA7" s="12"/>
      <c r="ZB7" s="12"/>
      <c r="ZC7" s="12"/>
      <c r="ZD7" s="13"/>
      <c r="ZG7" s="11"/>
      <c r="ZH7" s="12"/>
      <c r="ZI7" s="12"/>
      <c r="ZJ7" s="12"/>
      <c r="ZK7" s="12"/>
      <c r="ZL7" s="13"/>
      <c r="ZO7" s="11"/>
      <c r="ZP7" s="12"/>
      <c r="ZQ7" s="12"/>
      <c r="ZR7" s="12"/>
      <c r="ZS7" s="12"/>
      <c r="ZT7" s="13"/>
      <c r="ZW7" s="11"/>
      <c r="ZX7" s="12"/>
      <c r="ZY7" s="12"/>
      <c r="ZZ7" s="12"/>
      <c r="AAA7" s="12"/>
      <c r="AAB7" s="13"/>
      <c r="AAE7" s="11"/>
      <c r="AAF7" s="12"/>
      <c r="AAG7" s="12"/>
      <c r="AAH7" s="12"/>
      <c r="AAI7" s="12"/>
      <c r="AAJ7" s="13"/>
      <c r="AAM7" s="11"/>
      <c r="AAN7" s="12"/>
      <c r="AAO7" s="12"/>
      <c r="AAP7" s="12"/>
      <c r="AAQ7" s="12"/>
      <c r="AAR7" s="13"/>
      <c r="AAU7" s="11"/>
      <c r="AAV7" s="12"/>
      <c r="AAW7" s="12"/>
      <c r="AAX7" s="12"/>
      <c r="AAY7" s="12"/>
      <c r="AAZ7" s="13"/>
      <c r="ABC7" s="11"/>
      <c r="ABD7" s="12"/>
      <c r="ABE7" s="12"/>
      <c r="ABF7" s="12"/>
      <c r="ABG7" s="12"/>
      <c r="ABH7" s="13"/>
      <c r="ABK7" s="11"/>
      <c r="ABL7" s="12"/>
      <c r="ABM7" s="12"/>
      <c r="ABN7" s="12"/>
      <c r="ABO7" s="12"/>
      <c r="ABP7" s="13"/>
      <c r="ABS7" s="11"/>
      <c r="ABT7" s="12"/>
      <c r="ABU7" s="12"/>
      <c r="ABV7" s="12"/>
      <c r="ABW7" s="12"/>
      <c r="ABX7" s="13"/>
      <c r="ACA7" s="11"/>
      <c r="ACB7" s="12"/>
      <c r="ACC7" s="12"/>
      <c r="ACD7" s="12"/>
      <c r="ACE7" s="12"/>
      <c r="ACF7" s="13"/>
      <c r="ACI7" s="11"/>
      <c r="ACJ7" s="12"/>
      <c r="ACK7" s="12"/>
      <c r="ACL7" s="12"/>
      <c r="ACM7" s="12"/>
      <c r="ACN7" s="13"/>
      <c r="ACQ7" s="11"/>
      <c r="ACR7" s="12"/>
      <c r="ACS7" s="12"/>
      <c r="ACT7" s="12"/>
      <c r="ACU7" s="12"/>
      <c r="ACV7" s="13"/>
      <c r="ACY7" s="11"/>
      <c r="ACZ7" s="12"/>
      <c r="ADA7" s="12"/>
      <c r="ADB7" s="12"/>
      <c r="ADC7" s="12"/>
      <c r="ADD7" s="13"/>
      <c r="ADG7" s="11"/>
      <c r="ADH7" s="12"/>
      <c r="ADI7" s="12"/>
      <c r="ADJ7" s="12"/>
      <c r="ADK7" s="12"/>
      <c r="ADL7" s="13"/>
      <c r="ADO7" s="11"/>
      <c r="ADP7" s="12"/>
      <c r="ADQ7" s="12"/>
      <c r="ADR7" s="12"/>
      <c r="ADS7" s="12"/>
      <c r="ADT7" s="13"/>
      <c r="ADW7" s="11"/>
      <c r="ADX7" s="12"/>
      <c r="ADY7" s="12"/>
      <c r="ADZ7" s="12"/>
      <c r="AEA7" s="12"/>
      <c r="AEB7" s="13"/>
      <c r="AEE7" s="11"/>
      <c r="AEF7" s="12"/>
      <c r="AEG7" s="12"/>
      <c r="AEH7" s="12"/>
      <c r="AEI7" s="12"/>
      <c r="AEJ7" s="13"/>
      <c r="AEM7" s="11"/>
      <c r="AEN7" s="12"/>
      <c r="AEO7" s="12"/>
      <c r="AEP7" s="12"/>
      <c r="AEQ7" s="12"/>
      <c r="AER7" s="13"/>
      <c r="AEU7" s="11"/>
      <c r="AEV7" s="12"/>
      <c r="AEW7" s="12"/>
      <c r="AEX7" s="12"/>
      <c r="AEY7" s="12"/>
      <c r="AEZ7" s="13"/>
      <c r="AFC7" s="11"/>
      <c r="AFD7" s="12"/>
      <c r="AFE7" s="12"/>
      <c r="AFF7" s="12"/>
      <c r="AFG7" s="12"/>
      <c r="AFH7" s="13"/>
      <c r="AFK7" s="11"/>
      <c r="AFL7" s="12"/>
      <c r="AFM7" s="12"/>
      <c r="AFN7" s="12"/>
      <c r="AFO7" s="12"/>
      <c r="AFP7" s="13"/>
      <c r="AFS7" s="11"/>
      <c r="AFT7" s="12"/>
      <c r="AFU7" s="12"/>
      <c r="AFV7" s="12"/>
      <c r="AFW7" s="12"/>
      <c r="AFX7" s="13"/>
      <c r="AGA7" s="11"/>
      <c r="AGB7" s="12"/>
      <c r="AGC7" s="12"/>
      <c r="AGD7" s="12"/>
      <c r="AGE7" s="12"/>
      <c r="AGF7" s="13"/>
      <c r="AGI7" s="11"/>
      <c r="AGJ7" s="12"/>
      <c r="AGK7" s="12"/>
      <c r="AGL7" s="12"/>
      <c r="AGM7" s="12"/>
      <c r="AGN7" s="13"/>
      <c r="AGQ7" s="11"/>
      <c r="AGR7" s="12"/>
      <c r="AGS7" s="12"/>
      <c r="AGT7" s="12"/>
      <c r="AGU7" s="12"/>
      <c r="AGV7" s="13"/>
      <c r="AGY7" s="11"/>
      <c r="AGZ7" s="12"/>
      <c r="AHA7" s="12"/>
      <c r="AHB7" s="12"/>
      <c r="AHC7" s="12"/>
      <c r="AHD7" s="13"/>
      <c r="AHG7" s="11"/>
      <c r="AHH7" s="12"/>
      <c r="AHI7" s="12"/>
      <c r="AHJ7" s="12"/>
      <c r="AHK7" s="12"/>
      <c r="AHL7" s="13"/>
      <c r="AHO7" s="11"/>
      <c r="AHP7" s="12"/>
      <c r="AHQ7" s="12"/>
      <c r="AHR7" s="12"/>
      <c r="AHS7" s="12"/>
      <c r="AHT7" s="13"/>
      <c r="AHW7" s="11"/>
      <c r="AHX7" s="12"/>
      <c r="AHY7" s="12"/>
      <c r="AHZ7" s="12"/>
      <c r="AIA7" s="12"/>
      <c r="AIB7" s="13"/>
      <c r="AIE7" s="11"/>
      <c r="AIF7" s="12"/>
      <c r="AIG7" s="12"/>
      <c r="AIH7" s="12"/>
      <c r="AII7" s="12"/>
      <c r="AIJ7" s="13"/>
      <c r="AIM7" s="11"/>
      <c r="AIN7" s="12"/>
      <c r="AIO7" s="12"/>
      <c r="AIP7" s="12"/>
      <c r="AIQ7" s="12"/>
      <c r="AIR7" s="13"/>
      <c r="AIU7" s="11"/>
      <c r="AIV7" s="12"/>
      <c r="AIW7" s="12"/>
      <c r="AIX7" s="12"/>
      <c r="AIY7" s="12"/>
      <c r="AIZ7" s="13"/>
      <c r="AJC7" s="11"/>
      <c r="AJD7" s="12"/>
      <c r="AJE7" s="12"/>
      <c r="AJF7" s="12"/>
      <c r="AJG7" s="12"/>
      <c r="AJH7" s="13"/>
      <c r="AJK7" s="11"/>
      <c r="AJL7" s="12"/>
      <c r="AJM7" s="12"/>
      <c r="AJN7" s="12"/>
      <c r="AJO7" s="12"/>
      <c r="AJP7" s="13"/>
      <c r="AJS7" s="11"/>
      <c r="AJT7" s="12"/>
      <c r="AJU7" s="12"/>
      <c r="AJV7" s="12"/>
      <c r="AJW7" s="12"/>
      <c r="AJX7" s="13"/>
      <c r="AKA7" s="11"/>
      <c r="AKB7" s="12"/>
      <c r="AKC7" s="12"/>
      <c r="AKD7" s="12"/>
      <c r="AKE7" s="12"/>
      <c r="AKF7" s="13"/>
      <c r="AKI7" s="11"/>
      <c r="AKJ7" s="12"/>
      <c r="AKK7" s="12"/>
      <c r="AKL7" s="12"/>
      <c r="AKM7" s="12"/>
      <c r="AKN7" s="13"/>
      <c r="AKQ7" s="11"/>
      <c r="AKR7" s="12"/>
      <c r="AKS7" s="12"/>
      <c r="AKT7" s="12"/>
      <c r="AKU7" s="12"/>
      <c r="AKV7" s="13"/>
      <c r="AKY7" s="11"/>
      <c r="AKZ7" s="12"/>
      <c r="ALA7" s="12"/>
      <c r="ALB7" s="12"/>
      <c r="ALC7" s="12"/>
      <c r="ALD7" s="13"/>
      <c r="ALG7" s="11"/>
      <c r="ALH7" s="12"/>
      <c r="ALI7" s="12"/>
      <c r="ALJ7" s="12"/>
      <c r="ALK7" s="12"/>
      <c r="ALL7" s="13"/>
      <c r="ALO7" s="11"/>
      <c r="ALP7" s="12"/>
      <c r="ALQ7" s="12"/>
      <c r="ALR7" s="12"/>
      <c r="ALS7" s="12"/>
      <c r="ALT7" s="13"/>
      <c r="ALW7" s="11"/>
      <c r="ALX7" s="12"/>
      <c r="ALY7" s="12"/>
      <c r="ALZ7" s="12"/>
      <c r="AMA7" s="12"/>
      <c r="AMB7" s="13"/>
      <c r="AME7" s="11"/>
      <c r="AMF7" s="12"/>
      <c r="AMG7" s="12"/>
      <c r="AMH7" s="12"/>
      <c r="AMI7" s="12"/>
      <c r="AMJ7" s="13"/>
      <c r="AMM7" s="11"/>
      <c r="AMN7" s="12"/>
      <c r="AMO7" s="12"/>
      <c r="AMP7" s="12"/>
      <c r="AMQ7" s="12"/>
      <c r="AMR7" s="13"/>
      <c r="AMU7" s="11"/>
      <c r="AMV7" s="12"/>
      <c r="AMW7" s="12"/>
      <c r="AMX7" s="12"/>
      <c r="AMY7" s="12"/>
      <c r="AMZ7" s="13"/>
      <c r="ANC7" s="11"/>
      <c r="AND7" s="12"/>
      <c r="ANE7" s="12"/>
      <c r="ANF7" s="12"/>
      <c r="ANG7" s="12"/>
      <c r="ANH7" s="13"/>
      <c r="ANK7" s="11"/>
      <c r="ANL7" s="12"/>
      <c r="ANM7" s="12"/>
      <c r="ANN7" s="12"/>
      <c r="ANO7" s="12"/>
      <c r="ANP7" s="13"/>
      <c r="ANS7" s="11"/>
      <c r="ANT7" s="12"/>
      <c r="ANU7" s="12"/>
      <c r="ANV7" s="12"/>
      <c r="ANW7" s="12"/>
      <c r="ANX7" s="13"/>
      <c r="AOA7" s="11"/>
      <c r="AOB7" s="12"/>
      <c r="AOC7" s="12"/>
      <c r="AOD7" s="12"/>
      <c r="AOE7" s="12"/>
      <c r="AOF7" s="13"/>
      <c r="AOI7" s="11"/>
      <c r="AOJ7" s="12"/>
      <c r="AOK7" s="12"/>
      <c r="AOL7" s="12"/>
      <c r="AOM7" s="12"/>
      <c r="AON7" s="13"/>
      <c r="AOQ7" s="11"/>
      <c r="AOR7" s="12"/>
      <c r="AOS7" s="12"/>
      <c r="AOT7" s="12"/>
      <c r="AOU7" s="12"/>
      <c r="AOV7" s="13"/>
      <c r="AOY7" s="11"/>
      <c r="AOZ7" s="12"/>
      <c r="APA7" s="12"/>
      <c r="APB7" s="12"/>
      <c r="APC7" s="12"/>
      <c r="APD7" s="13"/>
      <c r="APG7" s="11"/>
      <c r="APH7" s="12"/>
      <c r="API7" s="12"/>
      <c r="APJ7" s="12"/>
      <c r="APK7" s="12"/>
      <c r="APL7" s="13"/>
      <c r="APO7" s="11"/>
      <c r="APP7" s="12"/>
      <c r="APQ7" s="12"/>
      <c r="APR7" s="12"/>
      <c r="APS7" s="12"/>
      <c r="APT7" s="13"/>
      <c r="APW7" s="11"/>
      <c r="APX7" s="12"/>
      <c r="APY7" s="12"/>
      <c r="APZ7" s="12"/>
      <c r="AQA7" s="12"/>
      <c r="AQB7" s="13"/>
      <c r="AQE7" s="11"/>
      <c r="AQF7" s="12"/>
      <c r="AQG7" s="12"/>
      <c r="AQH7" s="12"/>
      <c r="AQI7" s="12"/>
      <c r="AQJ7" s="13"/>
      <c r="AQM7" s="11"/>
      <c r="AQN7" s="12"/>
      <c r="AQO7" s="12"/>
      <c r="AQP7" s="12"/>
      <c r="AQQ7" s="12"/>
      <c r="AQR7" s="13"/>
      <c r="AQU7" s="11"/>
      <c r="AQV7" s="12"/>
      <c r="AQW7" s="12"/>
      <c r="AQX7" s="12"/>
      <c r="AQY7" s="12"/>
      <c r="AQZ7" s="13"/>
      <c r="ARC7" s="11"/>
      <c r="ARD7" s="12"/>
      <c r="ARE7" s="12"/>
      <c r="ARF7" s="12"/>
      <c r="ARG7" s="12"/>
      <c r="ARH7" s="13"/>
      <c r="ARK7" s="11"/>
      <c r="ARL7" s="12"/>
      <c r="ARM7" s="12"/>
      <c r="ARN7" s="12"/>
      <c r="ARO7" s="12"/>
      <c r="ARP7" s="13"/>
      <c r="ARS7" s="11"/>
      <c r="ART7" s="12"/>
      <c r="ARU7" s="12"/>
      <c r="ARV7" s="12"/>
      <c r="ARW7" s="12"/>
      <c r="ARX7" s="13"/>
      <c r="ASA7" s="11"/>
      <c r="ASB7" s="12"/>
      <c r="ASC7" s="12"/>
      <c r="ASD7" s="12"/>
      <c r="ASE7" s="12"/>
      <c r="ASF7" s="13"/>
      <c r="ASI7" s="11"/>
      <c r="ASJ7" s="12"/>
      <c r="ASK7" s="12"/>
      <c r="ASL7" s="12"/>
      <c r="ASM7" s="12"/>
      <c r="ASN7" s="13"/>
      <c r="ASQ7" s="11"/>
      <c r="ASR7" s="12"/>
      <c r="ASS7" s="12"/>
      <c r="AST7" s="12"/>
      <c r="ASU7" s="12"/>
      <c r="ASV7" s="13"/>
      <c r="ASY7" s="11"/>
      <c r="ASZ7" s="12"/>
      <c r="ATA7" s="12"/>
      <c r="ATB7" s="12"/>
      <c r="ATC7" s="12"/>
      <c r="ATD7" s="13"/>
      <c r="ATG7" s="11"/>
      <c r="ATH7" s="12"/>
      <c r="ATI7" s="12"/>
      <c r="ATJ7" s="12"/>
      <c r="ATK7" s="12"/>
      <c r="ATL7" s="13"/>
      <c r="ATO7" s="11"/>
      <c r="ATP7" s="12"/>
      <c r="ATQ7" s="12"/>
      <c r="ATR7" s="12"/>
      <c r="ATS7" s="12"/>
      <c r="ATT7" s="13"/>
      <c r="ATW7" s="11"/>
      <c r="ATX7" s="12"/>
      <c r="ATY7" s="12"/>
      <c r="ATZ7" s="12"/>
      <c r="AUA7" s="12"/>
      <c r="AUB7" s="13"/>
      <c r="AUE7" s="11"/>
      <c r="AUF7" s="12"/>
      <c r="AUG7" s="12"/>
      <c r="AUH7" s="12"/>
      <c r="AUI7" s="12"/>
      <c r="AUJ7" s="13"/>
      <c r="AUM7" s="11"/>
      <c r="AUN7" s="12"/>
      <c r="AUO7" s="12"/>
      <c r="AUP7" s="12"/>
      <c r="AUQ7" s="12"/>
      <c r="AUR7" s="13"/>
      <c r="AUU7" s="11"/>
      <c r="AUV7" s="12"/>
      <c r="AUW7" s="12"/>
      <c r="AUX7" s="12"/>
      <c r="AUY7" s="12"/>
      <c r="AUZ7" s="13"/>
      <c r="AVC7" s="11"/>
      <c r="AVD7" s="12"/>
      <c r="AVE7" s="12"/>
      <c r="AVF7" s="12"/>
      <c r="AVG7" s="12"/>
      <c r="AVH7" s="13"/>
      <c r="AVK7" s="11"/>
      <c r="AVL7" s="12"/>
      <c r="AVM7" s="12"/>
      <c r="AVN7" s="12"/>
      <c r="AVO7" s="12"/>
      <c r="AVP7" s="13"/>
      <c r="AVS7" s="11"/>
      <c r="AVT7" s="12"/>
      <c r="AVU7" s="12"/>
      <c r="AVV7" s="12"/>
      <c r="AVW7" s="12"/>
      <c r="AVX7" s="13"/>
      <c r="AWA7" s="11"/>
      <c r="AWB7" s="12"/>
      <c r="AWC7" s="12"/>
      <c r="AWD7" s="12"/>
      <c r="AWE7" s="12"/>
      <c r="AWF7" s="13"/>
      <c r="AWI7" s="11"/>
      <c r="AWJ7" s="12"/>
      <c r="AWK7" s="12"/>
      <c r="AWL7" s="12"/>
      <c r="AWM7" s="12"/>
      <c r="AWN7" s="13"/>
      <c r="AWQ7" s="11"/>
      <c r="AWR7" s="12"/>
      <c r="AWS7" s="12"/>
      <c r="AWT7" s="12"/>
      <c r="AWU7" s="12"/>
      <c r="AWV7" s="13"/>
      <c r="AWY7" s="11"/>
      <c r="AWZ7" s="12"/>
      <c r="AXA7" s="12"/>
      <c r="AXB7" s="12"/>
      <c r="AXC7" s="12"/>
      <c r="AXD7" s="13"/>
      <c r="AXG7" s="11"/>
      <c r="AXH7" s="12"/>
      <c r="AXI7" s="12"/>
      <c r="AXJ7" s="12"/>
      <c r="AXK7" s="12"/>
      <c r="AXL7" s="13"/>
      <c r="AXO7" s="11"/>
      <c r="AXP7" s="12"/>
      <c r="AXQ7" s="12"/>
      <c r="AXR7" s="12"/>
      <c r="AXS7" s="12"/>
      <c r="AXT7" s="13"/>
      <c r="AXW7" s="11"/>
      <c r="AXX7" s="12"/>
      <c r="AXY7" s="12"/>
      <c r="AXZ7" s="12"/>
      <c r="AYA7" s="12"/>
      <c r="AYB7" s="13"/>
      <c r="AYE7" s="11"/>
      <c r="AYF7" s="12"/>
      <c r="AYG7" s="12"/>
      <c r="AYH7" s="12"/>
      <c r="AYI7" s="12"/>
      <c r="AYJ7" s="13"/>
      <c r="AYM7" s="11"/>
      <c r="AYN7" s="12"/>
      <c r="AYO7" s="12"/>
      <c r="AYP7" s="12"/>
      <c r="AYQ7" s="12"/>
      <c r="AYR7" s="13"/>
      <c r="AYU7" s="11"/>
      <c r="AYV7" s="12"/>
      <c r="AYW7" s="12"/>
      <c r="AYX7" s="12"/>
      <c r="AYY7" s="12"/>
      <c r="AYZ7" s="13"/>
      <c r="AZC7" s="11"/>
      <c r="AZD7" s="12"/>
      <c r="AZE7" s="12"/>
      <c r="AZF7" s="12"/>
      <c r="AZG7" s="12"/>
      <c r="AZH7" s="13"/>
      <c r="AZK7" s="11"/>
      <c r="AZL7" s="12"/>
      <c r="AZM7" s="12"/>
      <c r="AZN7" s="12"/>
      <c r="AZO7" s="12"/>
      <c r="AZP7" s="13"/>
      <c r="AZS7" s="11"/>
      <c r="AZT7" s="12"/>
      <c r="AZU7" s="12"/>
      <c r="AZV7" s="12"/>
      <c r="AZW7" s="12"/>
      <c r="AZX7" s="13"/>
      <c r="BAA7" s="11"/>
      <c r="BAB7" s="12"/>
      <c r="BAC7" s="12"/>
      <c r="BAD7" s="12"/>
      <c r="BAE7" s="12"/>
      <c r="BAF7" s="13"/>
      <c r="BAI7" s="11"/>
      <c r="BAJ7" s="12"/>
      <c r="BAK7" s="12"/>
      <c r="BAL7" s="12"/>
      <c r="BAM7" s="12"/>
      <c r="BAN7" s="13"/>
      <c r="BAQ7" s="11"/>
      <c r="BAR7" s="12"/>
      <c r="BAS7" s="12"/>
      <c r="BAT7" s="12"/>
      <c r="BAU7" s="12"/>
      <c r="BAV7" s="13"/>
      <c r="BAY7" s="11"/>
      <c r="BAZ7" s="12"/>
      <c r="BBA7" s="12"/>
      <c r="BBB7" s="12"/>
      <c r="BBC7" s="12"/>
      <c r="BBD7" s="13"/>
      <c r="BBG7" s="11"/>
      <c r="BBH7" s="12"/>
      <c r="BBI7" s="12"/>
      <c r="BBJ7" s="12"/>
      <c r="BBK7" s="12"/>
      <c r="BBL7" s="13"/>
      <c r="BBO7" s="11"/>
      <c r="BBP7" s="12"/>
      <c r="BBQ7" s="12"/>
      <c r="BBR7" s="12"/>
      <c r="BBS7" s="12"/>
      <c r="BBT7" s="13"/>
      <c r="BBW7" s="11"/>
      <c r="BBX7" s="12"/>
      <c r="BBY7" s="12"/>
      <c r="BBZ7" s="12"/>
      <c r="BCA7" s="12"/>
      <c r="BCB7" s="13"/>
      <c r="BCE7" s="11"/>
      <c r="BCF7" s="12"/>
      <c r="BCG7" s="12"/>
      <c r="BCH7" s="12"/>
      <c r="BCI7" s="12"/>
      <c r="BCJ7" s="13"/>
      <c r="BCM7" s="11"/>
      <c r="BCN7" s="12"/>
      <c r="BCO7" s="12"/>
      <c r="BCP7" s="12"/>
      <c r="BCQ7" s="12"/>
      <c r="BCR7" s="13"/>
      <c r="BCU7" s="11"/>
      <c r="BCV7" s="12"/>
      <c r="BCW7" s="12"/>
      <c r="BCX7" s="12"/>
      <c r="BCY7" s="12"/>
      <c r="BCZ7" s="13"/>
      <c r="BDC7" s="11"/>
      <c r="BDD7" s="12"/>
      <c r="BDE7" s="12"/>
      <c r="BDF7" s="12"/>
      <c r="BDG7" s="12"/>
      <c r="BDH7" s="13"/>
      <c r="BDK7" s="11"/>
      <c r="BDL7" s="12"/>
      <c r="BDM7" s="12"/>
      <c r="BDN7" s="12"/>
      <c r="BDO7" s="12"/>
      <c r="BDP7" s="13"/>
      <c r="BDS7" s="11"/>
      <c r="BDT7" s="12"/>
      <c r="BDU7" s="12"/>
      <c r="BDV7" s="12"/>
      <c r="BDW7" s="12"/>
      <c r="BDX7" s="13"/>
      <c r="BEA7" s="11"/>
      <c r="BEB7" s="12"/>
      <c r="BEC7" s="12"/>
      <c r="BED7" s="12"/>
      <c r="BEE7" s="12"/>
      <c r="BEF7" s="13"/>
      <c r="BEI7" s="11"/>
      <c r="BEJ7" s="12"/>
      <c r="BEK7" s="12"/>
      <c r="BEL7" s="12"/>
      <c r="BEM7" s="12"/>
      <c r="BEN7" s="13"/>
      <c r="BEQ7" s="11"/>
      <c r="BER7" s="12"/>
      <c r="BES7" s="12"/>
      <c r="BET7" s="12"/>
      <c r="BEU7" s="12"/>
      <c r="BEV7" s="13"/>
      <c r="BEY7" s="11"/>
      <c r="BEZ7" s="12"/>
      <c r="BFA7" s="12"/>
      <c r="BFB7" s="12"/>
      <c r="BFC7" s="12"/>
      <c r="BFD7" s="13"/>
      <c r="BFG7" s="11"/>
      <c r="BFH7" s="12"/>
      <c r="BFI7" s="12"/>
      <c r="BFJ7" s="12"/>
      <c r="BFK7" s="12"/>
      <c r="BFL7" s="13"/>
      <c r="BFO7" s="11"/>
      <c r="BFP7" s="12"/>
      <c r="BFQ7" s="12"/>
      <c r="BFR7" s="12"/>
      <c r="BFS7" s="12"/>
      <c r="BFT7" s="13"/>
      <c r="BFW7" s="11"/>
      <c r="BFX7" s="12"/>
      <c r="BFY7" s="12"/>
      <c r="BFZ7" s="12"/>
      <c r="BGA7" s="12"/>
      <c r="BGB7" s="13"/>
      <c r="BGE7" s="11"/>
      <c r="BGF7" s="12"/>
      <c r="BGG7" s="12"/>
      <c r="BGH7" s="12"/>
      <c r="BGI7" s="12"/>
      <c r="BGJ7" s="13"/>
      <c r="BGM7" s="11"/>
      <c r="BGN7" s="12"/>
      <c r="BGO7" s="12"/>
      <c r="BGP7" s="12"/>
      <c r="BGQ7" s="12"/>
      <c r="BGR7" s="13"/>
      <c r="BGU7" s="11"/>
      <c r="BGV7" s="12"/>
      <c r="BGW7" s="12"/>
      <c r="BGX7" s="12"/>
      <c r="BGY7" s="12"/>
      <c r="BGZ7" s="13"/>
      <c r="BHC7" s="11"/>
      <c r="BHD7" s="12"/>
      <c r="BHE7" s="12"/>
      <c r="BHF7" s="12"/>
      <c r="BHG7" s="12"/>
      <c r="BHH7" s="13"/>
      <c r="BHK7" s="11"/>
      <c r="BHL7" s="12"/>
      <c r="BHM7" s="12"/>
      <c r="BHN7" s="12"/>
      <c r="BHO7" s="12"/>
      <c r="BHP7" s="13"/>
      <c r="BHS7" s="11"/>
      <c r="BHT7" s="12"/>
      <c r="BHU7" s="12"/>
      <c r="BHV7" s="12"/>
      <c r="BHW7" s="12"/>
      <c r="BHX7" s="13"/>
      <c r="BIA7" s="11"/>
      <c r="BIB7" s="12"/>
      <c r="BIC7" s="12"/>
      <c r="BID7" s="12"/>
      <c r="BIE7" s="12"/>
      <c r="BIF7" s="13"/>
      <c r="BII7" s="11"/>
      <c r="BIJ7" s="12"/>
      <c r="BIK7" s="12"/>
      <c r="BIL7" s="12"/>
      <c r="BIM7" s="12"/>
      <c r="BIN7" s="13"/>
      <c r="BIQ7" s="11"/>
      <c r="BIR7" s="12"/>
      <c r="BIS7" s="12"/>
      <c r="BIT7" s="12"/>
      <c r="BIU7" s="12"/>
      <c r="BIV7" s="13"/>
      <c r="BIY7" s="11"/>
      <c r="BIZ7" s="12"/>
      <c r="BJA7" s="12"/>
      <c r="BJB7" s="12"/>
      <c r="BJC7" s="12"/>
      <c r="BJD7" s="13"/>
      <c r="BJG7" s="11"/>
      <c r="BJH7" s="12"/>
      <c r="BJI7" s="12"/>
      <c r="BJJ7" s="12"/>
      <c r="BJK7" s="12"/>
      <c r="BJL7" s="13"/>
      <c r="BJO7" s="11"/>
      <c r="BJP7" s="12"/>
      <c r="BJQ7" s="12"/>
      <c r="BJR7" s="12"/>
      <c r="BJS7" s="12"/>
      <c r="BJT7" s="13"/>
      <c r="BJW7" s="11"/>
      <c r="BJX7" s="12"/>
      <c r="BJY7" s="12"/>
      <c r="BJZ7" s="12"/>
      <c r="BKA7" s="12"/>
      <c r="BKB7" s="13"/>
      <c r="BKE7" s="11"/>
      <c r="BKF7" s="12"/>
      <c r="BKG7" s="12"/>
      <c r="BKH7" s="12"/>
      <c r="BKI7" s="12"/>
      <c r="BKJ7" s="13"/>
      <c r="BKM7" s="11"/>
      <c r="BKN7" s="12"/>
      <c r="BKO7" s="12"/>
      <c r="BKP7" s="12"/>
      <c r="BKQ7" s="12"/>
      <c r="BKR7" s="13"/>
      <c r="BKU7" s="11"/>
      <c r="BKV7" s="12"/>
      <c r="BKW7" s="12"/>
      <c r="BKX7" s="12"/>
      <c r="BKY7" s="12"/>
      <c r="BKZ7" s="13"/>
      <c r="BLC7" s="11"/>
      <c r="BLD7" s="12"/>
      <c r="BLE7" s="12"/>
      <c r="BLF7" s="12"/>
      <c r="BLG7" s="12"/>
      <c r="BLH7" s="13"/>
      <c r="BLK7" s="11"/>
      <c r="BLL7" s="12"/>
      <c r="BLM7" s="12"/>
      <c r="BLN7" s="12"/>
      <c r="BLO7" s="12"/>
      <c r="BLP7" s="13"/>
      <c r="BLS7" s="11"/>
      <c r="BLT7" s="12"/>
      <c r="BLU7" s="12"/>
      <c r="BLV7" s="12"/>
      <c r="BLW7" s="12"/>
      <c r="BLX7" s="13"/>
      <c r="BMA7" s="11"/>
      <c r="BMB7" s="12"/>
      <c r="BMC7" s="12"/>
      <c r="BMD7" s="12"/>
      <c r="BME7" s="12"/>
      <c r="BMF7" s="13"/>
      <c r="BMI7" s="11"/>
      <c r="BMJ7" s="12"/>
      <c r="BMK7" s="12"/>
      <c r="BML7" s="12"/>
      <c r="BMM7" s="12"/>
      <c r="BMN7" s="13"/>
      <c r="BMQ7" s="11"/>
      <c r="BMR7" s="12"/>
      <c r="BMS7" s="12"/>
      <c r="BMT7" s="12"/>
      <c r="BMU7" s="12"/>
      <c r="BMV7" s="13"/>
      <c r="BMY7" s="11"/>
      <c r="BMZ7" s="12"/>
      <c r="BNA7" s="12"/>
      <c r="BNB7" s="12"/>
      <c r="BNC7" s="12"/>
      <c r="BND7" s="13"/>
      <c r="BNG7" s="11"/>
      <c r="BNH7" s="12"/>
      <c r="BNI7" s="12"/>
      <c r="BNJ7" s="12"/>
      <c r="BNK7" s="12"/>
      <c r="BNL7" s="13"/>
      <c r="BNO7" s="11"/>
      <c r="BNP7" s="12"/>
      <c r="BNQ7" s="12"/>
      <c r="BNR7" s="12"/>
      <c r="BNS7" s="12"/>
      <c r="BNT7" s="13"/>
      <c r="BNW7" s="11"/>
      <c r="BNX7" s="12"/>
      <c r="BNY7" s="12"/>
      <c r="BNZ7" s="12"/>
      <c r="BOA7" s="12"/>
      <c r="BOB7" s="13"/>
      <c r="BOE7" s="11"/>
      <c r="BOF7" s="12"/>
      <c r="BOG7" s="12"/>
      <c r="BOH7" s="12"/>
      <c r="BOI7" s="12"/>
      <c r="BOJ7" s="13"/>
      <c r="BOM7" s="11"/>
      <c r="BON7" s="12"/>
      <c r="BOO7" s="12"/>
      <c r="BOP7" s="12"/>
      <c r="BOQ7" s="12"/>
      <c r="BOR7" s="13"/>
      <c r="BOU7" s="11"/>
      <c r="BOV7" s="12"/>
      <c r="BOW7" s="12"/>
      <c r="BOX7" s="12"/>
      <c r="BOY7" s="12"/>
      <c r="BOZ7" s="13"/>
      <c r="BPC7" s="11"/>
      <c r="BPD7" s="12"/>
      <c r="BPE7" s="12"/>
      <c r="BPF7" s="12"/>
      <c r="BPG7" s="12"/>
      <c r="BPH7" s="13"/>
      <c r="BPK7" s="11"/>
      <c r="BPL7" s="12"/>
      <c r="BPM7" s="12"/>
      <c r="BPN7" s="12"/>
      <c r="BPO7" s="12"/>
      <c r="BPP7" s="13"/>
      <c r="BPS7" s="11"/>
      <c r="BPT7" s="12"/>
      <c r="BPU7" s="12"/>
      <c r="BPV7" s="12"/>
      <c r="BPW7" s="12"/>
      <c r="BPX7" s="13"/>
      <c r="BQA7" s="11"/>
      <c r="BQB7" s="12"/>
      <c r="BQC7" s="12"/>
      <c r="BQD7" s="12"/>
      <c r="BQE7" s="12"/>
      <c r="BQF7" s="13"/>
      <c r="BQI7" s="11"/>
      <c r="BQJ7" s="12"/>
      <c r="BQK7" s="12"/>
      <c r="BQL7" s="12"/>
      <c r="BQM7" s="12"/>
      <c r="BQN7" s="13"/>
      <c r="BQQ7" s="11"/>
      <c r="BQR7" s="12"/>
      <c r="BQS7" s="12"/>
      <c r="BQT7" s="12"/>
      <c r="BQU7" s="12"/>
      <c r="BQV7" s="13"/>
      <c r="BQY7" s="11"/>
      <c r="BQZ7" s="12"/>
      <c r="BRA7" s="12"/>
      <c r="BRB7" s="12"/>
      <c r="BRC7" s="12"/>
      <c r="BRD7" s="13"/>
      <c r="BRG7" s="11"/>
      <c r="BRH7" s="12"/>
      <c r="BRI7" s="12"/>
      <c r="BRJ7" s="12"/>
      <c r="BRK7" s="12"/>
      <c r="BRL7" s="13"/>
      <c r="BRO7" s="11"/>
      <c r="BRP7" s="12"/>
      <c r="BRQ7" s="12"/>
      <c r="BRR7" s="12"/>
      <c r="BRS7" s="12"/>
      <c r="BRT7" s="13"/>
      <c r="BRW7" s="11"/>
      <c r="BRX7" s="12"/>
      <c r="BRY7" s="12"/>
      <c r="BRZ7" s="12"/>
      <c r="BSA7" s="12"/>
      <c r="BSB7" s="13"/>
      <c r="BSE7" s="11"/>
      <c r="BSF7" s="12"/>
      <c r="BSG7" s="12"/>
      <c r="BSH7" s="12"/>
      <c r="BSI7" s="12"/>
      <c r="BSJ7" s="13"/>
      <c r="BSM7" s="11"/>
      <c r="BSN7" s="12"/>
      <c r="BSO7" s="12"/>
      <c r="BSP7" s="12"/>
      <c r="BSQ7" s="12"/>
      <c r="BSR7" s="13"/>
      <c r="BSU7" s="11"/>
      <c r="BSV7" s="12"/>
      <c r="BSW7" s="12"/>
      <c r="BSX7" s="12"/>
      <c r="BSY7" s="12"/>
      <c r="BSZ7" s="13"/>
      <c r="BTC7" s="11"/>
      <c r="BTD7" s="12"/>
      <c r="BTE7" s="12"/>
      <c r="BTF7" s="12"/>
      <c r="BTG7" s="12"/>
      <c r="BTH7" s="13"/>
      <c r="BTK7" s="11"/>
      <c r="BTL7" s="12"/>
      <c r="BTM7" s="12"/>
      <c r="BTN7" s="12"/>
      <c r="BTO7" s="12"/>
      <c r="BTP7" s="13"/>
      <c r="BTS7" s="11"/>
      <c r="BTT7" s="12"/>
      <c r="BTU7" s="12"/>
      <c r="BTV7" s="12"/>
      <c r="BTW7" s="12"/>
      <c r="BTX7" s="13"/>
      <c r="BUA7" s="11"/>
      <c r="BUB7" s="12"/>
      <c r="BUC7" s="12"/>
      <c r="BUD7" s="12"/>
      <c r="BUE7" s="12"/>
      <c r="BUF7" s="13"/>
      <c r="BUI7" s="11"/>
      <c r="BUJ7" s="12"/>
      <c r="BUK7" s="12"/>
      <c r="BUL7" s="12"/>
      <c r="BUM7" s="12"/>
      <c r="BUN7" s="13"/>
      <c r="BUQ7" s="11"/>
      <c r="BUR7" s="12"/>
      <c r="BUS7" s="12"/>
      <c r="BUT7" s="12"/>
      <c r="BUU7" s="12"/>
      <c r="BUV7" s="13"/>
      <c r="BUY7" s="11"/>
      <c r="BUZ7" s="12"/>
      <c r="BVA7" s="12"/>
      <c r="BVB7" s="12"/>
      <c r="BVC7" s="12"/>
      <c r="BVD7" s="13"/>
      <c r="BVG7" s="11"/>
      <c r="BVH7" s="12"/>
      <c r="BVI7" s="12"/>
      <c r="BVJ7" s="12"/>
      <c r="BVK7" s="12"/>
      <c r="BVL7" s="13"/>
      <c r="BVO7" s="11"/>
      <c r="BVP7" s="12"/>
      <c r="BVQ7" s="12"/>
      <c r="BVR7" s="12"/>
      <c r="BVS7" s="12"/>
      <c r="BVT7" s="13"/>
      <c r="BVW7" s="11"/>
      <c r="BVX7" s="12"/>
      <c r="BVY7" s="12"/>
      <c r="BVZ7" s="12"/>
      <c r="BWA7" s="12"/>
      <c r="BWB7" s="13"/>
      <c r="BWE7" s="11"/>
      <c r="BWF7" s="12"/>
      <c r="BWG7" s="12"/>
      <c r="BWH7" s="12"/>
      <c r="BWI7" s="12"/>
      <c r="BWJ7" s="13"/>
      <c r="BWM7" s="11"/>
      <c r="BWN7" s="12"/>
      <c r="BWO7" s="12"/>
      <c r="BWP7" s="12"/>
      <c r="BWQ7" s="12"/>
      <c r="BWR7" s="13"/>
      <c r="BWU7" s="11"/>
      <c r="BWV7" s="12"/>
      <c r="BWW7" s="12"/>
      <c r="BWX7" s="12"/>
      <c r="BWY7" s="12"/>
      <c r="BWZ7" s="13"/>
      <c r="BXC7" s="11"/>
      <c r="BXD7" s="12"/>
      <c r="BXE7" s="12"/>
      <c r="BXF7" s="12"/>
      <c r="BXG7" s="12"/>
      <c r="BXH7" s="13"/>
      <c r="BXK7" s="11"/>
      <c r="BXL7" s="12"/>
      <c r="BXM7" s="12"/>
      <c r="BXN7" s="12"/>
      <c r="BXO7" s="12"/>
      <c r="BXP7" s="13"/>
      <c r="BXS7" s="11"/>
      <c r="BXT7" s="12"/>
      <c r="BXU7" s="12"/>
      <c r="BXV7" s="12"/>
      <c r="BXW7" s="12"/>
      <c r="BXX7" s="13"/>
      <c r="BYA7" s="11"/>
      <c r="BYB7" s="12"/>
      <c r="BYC7" s="12"/>
      <c r="BYD7" s="12"/>
      <c r="BYE7" s="12"/>
      <c r="BYF7" s="13"/>
      <c r="BYI7" s="11"/>
      <c r="BYJ7" s="12"/>
      <c r="BYK7" s="12"/>
      <c r="BYL7" s="12"/>
      <c r="BYM7" s="12"/>
      <c r="BYN7" s="13"/>
      <c r="BYQ7" s="11"/>
      <c r="BYR7" s="12"/>
      <c r="BYS7" s="12"/>
      <c r="BYT7" s="12"/>
      <c r="BYU7" s="12"/>
      <c r="BYV7" s="13"/>
      <c r="BYY7" s="11"/>
      <c r="BYZ7" s="12"/>
      <c r="BZA7" s="12"/>
      <c r="BZB7" s="12"/>
      <c r="BZC7" s="12"/>
      <c r="BZD7" s="13"/>
      <c r="BZG7" s="11"/>
      <c r="BZH7" s="12"/>
      <c r="BZI7" s="12"/>
      <c r="BZJ7" s="12"/>
      <c r="BZK7" s="12"/>
      <c r="BZL7" s="13"/>
      <c r="BZO7" s="11"/>
      <c r="BZP7" s="12"/>
      <c r="BZQ7" s="12"/>
      <c r="BZR7" s="12"/>
      <c r="BZS7" s="12"/>
      <c r="BZT7" s="13"/>
      <c r="BZW7" s="11"/>
      <c r="BZX7" s="12"/>
      <c r="BZY7" s="12"/>
      <c r="BZZ7" s="12"/>
      <c r="CAA7" s="12"/>
      <c r="CAB7" s="13"/>
      <c r="CAE7" s="11"/>
      <c r="CAF7" s="12"/>
      <c r="CAG7" s="12"/>
      <c r="CAH7" s="12"/>
      <c r="CAI7" s="12"/>
      <c r="CAJ7" s="13"/>
      <c r="CAM7" s="11"/>
      <c r="CAN7" s="12"/>
      <c r="CAO7" s="12"/>
      <c r="CAP7" s="12"/>
      <c r="CAQ7" s="12"/>
      <c r="CAR7" s="13"/>
      <c r="CAU7" s="11"/>
      <c r="CAV7" s="12"/>
      <c r="CAW7" s="12"/>
      <c r="CAX7" s="12"/>
      <c r="CAY7" s="12"/>
      <c r="CAZ7" s="13"/>
      <c r="CBC7" s="11"/>
      <c r="CBD7" s="12"/>
      <c r="CBE7" s="12"/>
      <c r="CBF7" s="12"/>
      <c r="CBG7" s="12"/>
      <c r="CBH7" s="13"/>
      <c r="CBK7" s="11"/>
      <c r="CBL7" s="12"/>
      <c r="CBM7" s="12"/>
      <c r="CBN7" s="12"/>
      <c r="CBO7" s="12"/>
      <c r="CBP7" s="13"/>
      <c r="CBS7" s="11"/>
      <c r="CBT7" s="12"/>
      <c r="CBU7" s="12"/>
      <c r="CBV7" s="12"/>
      <c r="CBW7" s="12"/>
      <c r="CBX7" s="13"/>
      <c r="CCA7" s="11"/>
      <c r="CCB7" s="12"/>
      <c r="CCC7" s="12"/>
      <c r="CCD7" s="12"/>
      <c r="CCE7" s="12"/>
      <c r="CCF7" s="13"/>
      <c r="CCI7" s="11"/>
      <c r="CCJ7" s="12"/>
      <c r="CCK7" s="12"/>
      <c r="CCL7" s="12"/>
      <c r="CCM7" s="12"/>
      <c r="CCN7" s="13"/>
      <c r="CCQ7" s="11"/>
      <c r="CCR7" s="12"/>
      <c r="CCS7" s="12"/>
      <c r="CCT7" s="12"/>
      <c r="CCU7" s="12"/>
      <c r="CCV7" s="13"/>
      <c r="CCY7" s="11"/>
      <c r="CCZ7" s="12"/>
      <c r="CDA7" s="12"/>
      <c r="CDB7" s="12"/>
      <c r="CDC7" s="12"/>
      <c r="CDD7" s="13"/>
      <c r="CDG7" s="11"/>
      <c r="CDH7" s="12"/>
      <c r="CDI7" s="12"/>
      <c r="CDJ7" s="12"/>
      <c r="CDK7" s="12"/>
      <c r="CDL7" s="13"/>
      <c r="CDO7" s="11"/>
      <c r="CDP7" s="12"/>
      <c r="CDQ7" s="12"/>
      <c r="CDR7" s="12"/>
      <c r="CDS7" s="12"/>
      <c r="CDT7" s="13"/>
      <c r="CDW7" s="11"/>
      <c r="CDX7" s="12"/>
      <c r="CDY7" s="12"/>
      <c r="CDZ7" s="12"/>
      <c r="CEA7" s="12"/>
      <c r="CEB7" s="13"/>
      <c r="CEE7" s="11"/>
      <c r="CEF7" s="12"/>
      <c r="CEG7" s="12"/>
      <c r="CEH7" s="12"/>
      <c r="CEI7" s="12"/>
      <c r="CEJ7" s="13"/>
      <c r="CEM7" s="11"/>
      <c r="CEN7" s="12"/>
      <c r="CEO7" s="12"/>
      <c r="CEP7" s="12"/>
      <c r="CEQ7" s="12"/>
      <c r="CER7" s="13"/>
      <c r="CEU7" s="11"/>
      <c r="CEV7" s="12"/>
      <c r="CEW7" s="12"/>
      <c r="CEX7" s="12"/>
      <c r="CEY7" s="12"/>
      <c r="CEZ7" s="13"/>
      <c r="CFC7" s="11"/>
      <c r="CFD7" s="12"/>
      <c r="CFE7" s="12"/>
      <c r="CFF7" s="12"/>
      <c r="CFG7" s="12"/>
      <c r="CFH7" s="13"/>
      <c r="CFK7" s="11"/>
      <c r="CFL7" s="12"/>
      <c r="CFM7" s="12"/>
      <c r="CFN7" s="12"/>
      <c r="CFO7" s="12"/>
      <c r="CFP7" s="13"/>
      <c r="CFS7" s="11"/>
      <c r="CFT7" s="12"/>
      <c r="CFU7" s="12"/>
      <c r="CFV7" s="12"/>
      <c r="CFW7" s="12"/>
      <c r="CFX7" s="13"/>
      <c r="CGA7" s="11"/>
      <c r="CGB7" s="12"/>
      <c r="CGC7" s="12"/>
      <c r="CGD7" s="12"/>
      <c r="CGE7" s="12"/>
      <c r="CGF7" s="13"/>
      <c r="CGI7" s="11"/>
      <c r="CGJ7" s="12"/>
      <c r="CGK7" s="12"/>
      <c r="CGL7" s="12"/>
      <c r="CGM7" s="12"/>
      <c r="CGN7" s="13"/>
      <c r="CGQ7" s="11"/>
      <c r="CGR7" s="12"/>
      <c r="CGS7" s="12"/>
      <c r="CGT7" s="12"/>
      <c r="CGU7" s="12"/>
      <c r="CGV7" s="13"/>
      <c r="CGY7" s="11"/>
      <c r="CGZ7" s="12"/>
      <c r="CHA7" s="12"/>
      <c r="CHB7" s="12"/>
      <c r="CHC7" s="12"/>
      <c r="CHD7" s="13"/>
      <c r="CHG7" s="11"/>
      <c r="CHH7" s="12"/>
      <c r="CHI7" s="12"/>
      <c r="CHJ7" s="12"/>
      <c r="CHK7" s="12"/>
      <c r="CHL7" s="13"/>
      <c r="CHO7" s="11"/>
      <c r="CHP7" s="12"/>
      <c r="CHQ7" s="12"/>
      <c r="CHR7" s="12"/>
      <c r="CHS7" s="12"/>
      <c r="CHT7" s="13"/>
      <c r="CHW7" s="11"/>
      <c r="CHX7" s="12"/>
      <c r="CHY7" s="12"/>
      <c r="CHZ7" s="12"/>
      <c r="CIA7" s="12"/>
      <c r="CIB7" s="13"/>
      <c r="CIE7" s="11"/>
      <c r="CIF7" s="12"/>
      <c r="CIG7" s="12"/>
      <c r="CIH7" s="12"/>
      <c r="CII7" s="12"/>
      <c r="CIJ7" s="13"/>
      <c r="CIM7" s="11"/>
      <c r="CIN7" s="12"/>
      <c r="CIO7" s="12"/>
      <c r="CIP7" s="12"/>
      <c r="CIQ7" s="12"/>
      <c r="CIR7" s="13"/>
      <c r="CIU7" s="11"/>
      <c r="CIV7" s="12"/>
      <c r="CIW7" s="12"/>
      <c r="CIX7" s="12"/>
      <c r="CIY7" s="12"/>
      <c r="CIZ7" s="13"/>
      <c r="CJC7" s="11"/>
      <c r="CJD7" s="12"/>
      <c r="CJE7" s="12"/>
      <c r="CJF7" s="12"/>
      <c r="CJG7" s="12"/>
      <c r="CJH7" s="13"/>
      <c r="CJK7" s="11"/>
      <c r="CJL7" s="12"/>
      <c r="CJM7" s="12"/>
      <c r="CJN7" s="12"/>
      <c r="CJO7" s="12"/>
      <c r="CJP7" s="13"/>
      <c r="CJS7" s="11"/>
      <c r="CJT7" s="12"/>
      <c r="CJU7" s="12"/>
      <c r="CJV7" s="12"/>
      <c r="CJW7" s="12"/>
      <c r="CJX7" s="13"/>
      <c r="CKA7" s="11"/>
      <c r="CKB7" s="12"/>
      <c r="CKC7" s="12"/>
      <c r="CKD7" s="12"/>
      <c r="CKE7" s="12"/>
      <c r="CKF7" s="13"/>
      <c r="CKI7" s="11"/>
      <c r="CKJ7" s="12"/>
      <c r="CKK7" s="12"/>
      <c r="CKL7" s="12"/>
      <c r="CKM7" s="12"/>
      <c r="CKN7" s="13"/>
      <c r="CKQ7" s="11"/>
      <c r="CKR7" s="12"/>
      <c r="CKS7" s="12"/>
      <c r="CKT7" s="12"/>
      <c r="CKU7" s="12"/>
      <c r="CKV7" s="13"/>
      <c r="CKY7" s="11"/>
      <c r="CKZ7" s="12"/>
      <c r="CLA7" s="12"/>
      <c r="CLB7" s="12"/>
      <c r="CLC7" s="12"/>
      <c r="CLD7" s="13"/>
      <c r="CLG7" s="11"/>
      <c r="CLH7" s="12"/>
      <c r="CLI7" s="12"/>
      <c r="CLJ7" s="12"/>
      <c r="CLK7" s="12"/>
      <c r="CLL7" s="13"/>
      <c r="CLO7" s="11"/>
      <c r="CLP7" s="12"/>
      <c r="CLQ7" s="12"/>
      <c r="CLR7" s="12"/>
      <c r="CLS7" s="12"/>
      <c r="CLT7" s="13"/>
      <c r="CLW7" s="11"/>
      <c r="CLX7" s="12"/>
      <c r="CLY7" s="12"/>
      <c r="CLZ7" s="12"/>
      <c r="CMA7" s="12"/>
      <c r="CMB7" s="13"/>
      <c r="CME7" s="11"/>
      <c r="CMF7" s="12"/>
      <c r="CMG7" s="12"/>
      <c r="CMH7" s="12"/>
      <c r="CMI7" s="12"/>
      <c r="CMJ7" s="13"/>
      <c r="CMM7" s="11"/>
      <c r="CMN7" s="12"/>
      <c r="CMO7" s="12"/>
      <c r="CMP7" s="12"/>
      <c r="CMQ7" s="12"/>
      <c r="CMR7" s="13"/>
      <c r="CMU7" s="11"/>
      <c r="CMV7" s="12"/>
      <c r="CMW7" s="12"/>
      <c r="CMX7" s="12"/>
      <c r="CMY7" s="12"/>
      <c r="CMZ7" s="13"/>
      <c r="CNC7" s="11"/>
      <c r="CND7" s="12"/>
      <c r="CNE7" s="12"/>
      <c r="CNF7" s="12"/>
      <c r="CNG7" s="12"/>
      <c r="CNH7" s="13"/>
      <c r="CNK7" s="11"/>
      <c r="CNL7" s="12"/>
      <c r="CNM7" s="12"/>
      <c r="CNN7" s="12"/>
      <c r="CNO7" s="12"/>
      <c r="CNP7" s="13"/>
      <c r="CNS7" s="11"/>
      <c r="CNT7" s="12"/>
      <c r="CNU7" s="12"/>
      <c r="CNV7" s="12"/>
      <c r="CNW7" s="12"/>
      <c r="CNX7" s="13"/>
      <c r="COA7" s="11"/>
      <c r="COB7" s="12"/>
      <c r="COC7" s="12"/>
      <c r="COD7" s="12"/>
      <c r="COE7" s="12"/>
      <c r="COF7" s="13"/>
      <c r="COI7" s="11"/>
      <c r="COJ7" s="12"/>
      <c r="COK7" s="12"/>
      <c r="COL7" s="12"/>
      <c r="COM7" s="12"/>
      <c r="CON7" s="13"/>
      <c r="COQ7" s="11"/>
      <c r="COR7" s="12"/>
      <c r="COS7" s="12"/>
      <c r="COT7" s="12"/>
      <c r="COU7" s="12"/>
      <c r="COV7" s="13"/>
      <c r="COY7" s="11"/>
      <c r="COZ7" s="12"/>
      <c r="CPA7" s="12"/>
      <c r="CPB7" s="12"/>
      <c r="CPC7" s="12"/>
      <c r="CPD7" s="13"/>
      <c r="CPG7" s="11"/>
      <c r="CPH7" s="12"/>
      <c r="CPI7" s="12"/>
      <c r="CPJ7" s="12"/>
      <c r="CPK7" s="12"/>
      <c r="CPL7" s="13"/>
      <c r="CPO7" s="11"/>
      <c r="CPP7" s="12"/>
      <c r="CPQ7" s="12"/>
      <c r="CPR7" s="12"/>
      <c r="CPS7" s="12"/>
      <c r="CPT7" s="13"/>
      <c r="CPW7" s="11"/>
      <c r="CPX7" s="12"/>
      <c r="CPY7" s="12"/>
      <c r="CPZ7" s="12"/>
      <c r="CQA7" s="12"/>
      <c r="CQB7" s="13"/>
      <c r="CQE7" s="11"/>
      <c r="CQF7" s="12"/>
      <c r="CQG7" s="12"/>
      <c r="CQH7" s="12"/>
      <c r="CQI7" s="12"/>
      <c r="CQJ7" s="13"/>
      <c r="CQM7" s="11"/>
      <c r="CQN7" s="12"/>
      <c r="CQO7" s="12"/>
      <c r="CQP7" s="12"/>
      <c r="CQQ7" s="12"/>
      <c r="CQR7" s="13"/>
      <c r="CQU7" s="11"/>
      <c r="CQV7" s="12"/>
      <c r="CQW7" s="12"/>
      <c r="CQX7" s="12"/>
      <c r="CQY7" s="12"/>
      <c r="CQZ7" s="13"/>
      <c r="CRC7" s="11"/>
      <c r="CRD7" s="12"/>
      <c r="CRE7" s="12"/>
      <c r="CRF7" s="12"/>
      <c r="CRG7" s="12"/>
      <c r="CRH7" s="13"/>
      <c r="CRK7" s="11"/>
      <c r="CRL7" s="12"/>
      <c r="CRM7" s="12"/>
      <c r="CRN7" s="12"/>
      <c r="CRO7" s="12"/>
      <c r="CRP7" s="13"/>
      <c r="CRS7" s="11"/>
      <c r="CRT7" s="12"/>
      <c r="CRU7" s="12"/>
      <c r="CRV7" s="12"/>
      <c r="CRW7" s="12"/>
      <c r="CRX7" s="13"/>
      <c r="CSA7" s="11"/>
      <c r="CSB7" s="12"/>
      <c r="CSC7" s="12"/>
      <c r="CSD7" s="12"/>
      <c r="CSE7" s="12"/>
      <c r="CSF7" s="13"/>
      <c r="CSI7" s="11"/>
      <c r="CSJ7" s="12"/>
      <c r="CSK7" s="12"/>
      <c r="CSL7" s="12"/>
      <c r="CSM7" s="12"/>
      <c r="CSN7" s="13"/>
      <c r="CSQ7" s="11"/>
      <c r="CSR7" s="12"/>
      <c r="CSS7" s="12"/>
      <c r="CST7" s="12"/>
      <c r="CSU7" s="12"/>
      <c r="CSV7" s="13"/>
      <c r="CSY7" s="11"/>
      <c r="CSZ7" s="12"/>
      <c r="CTA7" s="12"/>
      <c r="CTB7" s="12"/>
      <c r="CTC7" s="12"/>
      <c r="CTD7" s="13"/>
      <c r="CTG7" s="11"/>
      <c r="CTH7" s="12"/>
      <c r="CTI7" s="12"/>
      <c r="CTJ7" s="12"/>
      <c r="CTK7" s="12"/>
      <c r="CTL7" s="13"/>
      <c r="CTO7" s="11"/>
      <c r="CTP7" s="12"/>
      <c r="CTQ7" s="12"/>
      <c r="CTR7" s="12"/>
      <c r="CTS7" s="12"/>
      <c r="CTT7" s="13"/>
      <c r="CTW7" s="11"/>
      <c r="CTX7" s="12"/>
      <c r="CTY7" s="12"/>
      <c r="CTZ7" s="12"/>
      <c r="CUA7" s="12"/>
      <c r="CUB7" s="13"/>
      <c r="CUE7" s="11"/>
      <c r="CUF7" s="12"/>
      <c r="CUG7" s="12"/>
      <c r="CUH7" s="12"/>
      <c r="CUI7" s="12"/>
      <c r="CUJ7" s="13"/>
      <c r="CUM7" s="11"/>
      <c r="CUN7" s="12"/>
      <c r="CUO7" s="12"/>
      <c r="CUP7" s="12"/>
      <c r="CUQ7" s="12"/>
      <c r="CUR7" s="13"/>
      <c r="CUU7" s="11"/>
      <c r="CUV7" s="12"/>
      <c r="CUW7" s="12"/>
      <c r="CUX7" s="12"/>
      <c r="CUY7" s="12"/>
      <c r="CUZ7" s="13"/>
      <c r="CVC7" s="11"/>
      <c r="CVD7" s="12"/>
      <c r="CVE7" s="12"/>
      <c r="CVF7" s="12"/>
      <c r="CVG7" s="12"/>
      <c r="CVH7" s="13"/>
      <c r="CVK7" s="11"/>
      <c r="CVL7" s="12"/>
      <c r="CVM7" s="12"/>
      <c r="CVN7" s="12"/>
      <c r="CVO7" s="12"/>
      <c r="CVP7" s="13"/>
      <c r="CVS7" s="11"/>
      <c r="CVT7" s="12"/>
      <c r="CVU7" s="12"/>
      <c r="CVV7" s="12"/>
      <c r="CVW7" s="12"/>
      <c r="CVX7" s="13"/>
      <c r="CWA7" s="11"/>
      <c r="CWB7" s="12"/>
      <c r="CWC7" s="12"/>
      <c r="CWD7" s="12"/>
      <c r="CWE7" s="12"/>
      <c r="CWF7" s="13"/>
      <c r="CWI7" s="11"/>
      <c r="CWJ7" s="12"/>
      <c r="CWK7" s="12"/>
      <c r="CWL7" s="12"/>
      <c r="CWM7" s="12"/>
      <c r="CWN7" s="13"/>
      <c r="CWQ7" s="11"/>
      <c r="CWR7" s="12"/>
      <c r="CWS7" s="12"/>
      <c r="CWT7" s="12"/>
      <c r="CWU7" s="12"/>
      <c r="CWV7" s="13"/>
      <c r="CWY7" s="11"/>
      <c r="CWZ7" s="12"/>
      <c r="CXA7" s="12"/>
      <c r="CXB7" s="12"/>
      <c r="CXC7" s="12"/>
      <c r="CXD7" s="13"/>
      <c r="CXG7" s="11"/>
      <c r="CXH7" s="12"/>
      <c r="CXI7" s="12"/>
      <c r="CXJ7" s="12"/>
      <c r="CXK7" s="12"/>
      <c r="CXL7" s="13"/>
      <c r="CXO7" s="11"/>
      <c r="CXP7" s="12"/>
      <c r="CXQ7" s="12"/>
      <c r="CXR7" s="12"/>
      <c r="CXS7" s="12"/>
      <c r="CXT7" s="13"/>
      <c r="CXW7" s="11"/>
      <c r="CXX7" s="12"/>
      <c r="CXY7" s="12"/>
      <c r="CXZ7" s="12"/>
      <c r="CYA7" s="12"/>
      <c r="CYB7" s="13"/>
      <c r="CYE7" s="11"/>
      <c r="CYF7" s="12"/>
      <c r="CYG7" s="12"/>
      <c r="CYH7" s="12"/>
      <c r="CYI7" s="12"/>
      <c r="CYJ7" s="13"/>
      <c r="CYM7" s="11"/>
      <c r="CYN7" s="12"/>
      <c r="CYO7" s="12"/>
      <c r="CYP7" s="12"/>
      <c r="CYQ7" s="12"/>
      <c r="CYR7" s="13"/>
      <c r="CYU7" s="11"/>
      <c r="CYV7" s="12"/>
      <c r="CYW7" s="12"/>
      <c r="CYX7" s="12"/>
      <c r="CYY7" s="12"/>
      <c r="CYZ7" s="13"/>
      <c r="CZC7" s="11"/>
      <c r="CZD7" s="12"/>
      <c r="CZE7" s="12"/>
      <c r="CZF7" s="12"/>
      <c r="CZG7" s="12"/>
      <c r="CZH7" s="13"/>
      <c r="CZK7" s="11"/>
      <c r="CZL7" s="12"/>
      <c r="CZM7" s="12"/>
      <c r="CZN7" s="12"/>
      <c r="CZO7" s="12"/>
      <c r="CZP7" s="13"/>
      <c r="CZS7" s="11"/>
      <c r="CZT7" s="12"/>
      <c r="CZU7" s="12"/>
      <c r="CZV7" s="12"/>
      <c r="CZW7" s="12"/>
      <c r="CZX7" s="13"/>
      <c r="DAA7" s="11"/>
      <c r="DAB7" s="12"/>
      <c r="DAC7" s="12"/>
      <c r="DAD7" s="12"/>
      <c r="DAE7" s="12"/>
      <c r="DAF7" s="13"/>
      <c r="DAI7" s="11"/>
      <c r="DAJ7" s="12"/>
      <c r="DAK7" s="12"/>
      <c r="DAL7" s="12"/>
      <c r="DAM7" s="12"/>
      <c r="DAN7" s="13"/>
      <c r="DAQ7" s="11"/>
      <c r="DAR7" s="12"/>
      <c r="DAS7" s="12"/>
      <c r="DAT7" s="12"/>
      <c r="DAU7" s="12"/>
      <c r="DAV7" s="13"/>
      <c r="DAY7" s="11"/>
      <c r="DAZ7" s="12"/>
      <c r="DBA7" s="12"/>
      <c r="DBB7" s="12"/>
      <c r="DBC7" s="12"/>
      <c r="DBD7" s="13"/>
      <c r="DBG7" s="11"/>
      <c r="DBH7" s="12"/>
      <c r="DBI7" s="12"/>
      <c r="DBJ7" s="12"/>
      <c r="DBK7" s="12"/>
      <c r="DBL7" s="13"/>
      <c r="DBO7" s="11"/>
      <c r="DBP7" s="12"/>
      <c r="DBQ7" s="12"/>
      <c r="DBR7" s="12"/>
      <c r="DBS7" s="12"/>
      <c r="DBT7" s="13"/>
      <c r="DBW7" s="11"/>
      <c r="DBX7" s="12"/>
      <c r="DBY7" s="12"/>
      <c r="DBZ7" s="12"/>
      <c r="DCA7" s="12"/>
      <c r="DCB7" s="13"/>
      <c r="DCE7" s="11"/>
      <c r="DCF7" s="12"/>
      <c r="DCG7" s="12"/>
      <c r="DCH7" s="12"/>
      <c r="DCI7" s="12"/>
      <c r="DCJ7" s="13"/>
      <c r="DCM7" s="11"/>
      <c r="DCN7" s="12"/>
      <c r="DCO7" s="12"/>
      <c r="DCP7" s="12"/>
      <c r="DCQ7" s="12"/>
      <c r="DCR7" s="13"/>
      <c r="DCU7" s="11"/>
      <c r="DCV7" s="12"/>
      <c r="DCW7" s="12"/>
      <c r="DCX7" s="12"/>
      <c r="DCY7" s="12"/>
      <c r="DCZ7" s="13"/>
      <c r="DDC7" s="11"/>
      <c r="DDD7" s="12"/>
      <c r="DDE7" s="12"/>
      <c r="DDF7" s="12"/>
      <c r="DDG7" s="12"/>
      <c r="DDH7" s="13"/>
      <c r="DDK7" s="11"/>
      <c r="DDL7" s="12"/>
      <c r="DDM7" s="12"/>
      <c r="DDN7" s="12"/>
      <c r="DDO7" s="12"/>
      <c r="DDP7" s="13"/>
      <c r="DDS7" s="11"/>
      <c r="DDT7" s="12"/>
      <c r="DDU7" s="12"/>
      <c r="DDV7" s="12"/>
      <c r="DDW7" s="12"/>
      <c r="DDX7" s="13"/>
      <c r="DEA7" s="11"/>
      <c r="DEB7" s="12"/>
      <c r="DEC7" s="12"/>
      <c r="DED7" s="12"/>
      <c r="DEE7" s="12"/>
      <c r="DEF7" s="13"/>
      <c r="DEI7" s="11"/>
      <c r="DEJ7" s="12"/>
      <c r="DEK7" s="12"/>
      <c r="DEL7" s="12"/>
      <c r="DEM7" s="12"/>
      <c r="DEN7" s="13"/>
      <c r="DEQ7" s="11"/>
      <c r="DER7" s="12"/>
      <c r="DES7" s="12"/>
      <c r="DET7" s="12"/>
      <c r="DEU7" s="12"/>
      <c r="DEV7" s="13"/>
      <c r="DEY7" s="11"/>
      <c r="DEZ7" s="12"/>
      <c r="DFA7" s="12"/>
      <c r="DFB7" s="12"/>
      <c r="DFC7" s="12"/>
      <c r="DFD7" s="13"/>
      <c r="DFG7" s="11"/>
      <c r="DFH7" s="12"/>
      <c r="DFI7" s="12"/>
      <c r="DFJ7" s="12"/>
      <c r="DFK7" s="12"/>
      <c r="DFL7" s="13"/>
      <c r="DFO7" s="11"/>
      <c r="DFP7" s="12"/>
      <c r="DFQ7" s="12"/>
      <c r="DFR7" s="12"/>
      <c r="DFS7" s="12"/>
      <c r="DFT7" s="13"/>
      <c r="DFW7" s="11"/>
      <c r="DFX7" s="12"/>
      <c r="DFY7" s="12"/>
      <c r="DFZ7" s="12"/>
      <c r="DGA7" s="12"/>
      <c r="DGB7" s="13"/>
      <c r="DGE7" s="11"/>
      <c r="DGF7" s="12"/>
      <c r="DGG7" s="12"/>
      <c r="DGH7" s="12"/>
      <c r="DGI7" s="12"/>
      <c r="DGJ7" s="13"/>
      <c r="DGM7" s="11"/>
      <c r="DGN7" s="12"/>
      <c r="DGO7" s="12"/>
      <c r="DGP7" s="12"/>
      <c r="DGQ7" s="12"/>
      <c r="DGR7" s="13"/>
      <c r="DGU7" s="11"/>
      <c r="DGV7" s="12"/>
      <c r="DGW7" s="12"/>
      <c r="DGX7" s="12"/>
      <c r="DGY7" s="12"/>
      <c r="DGZ7" s="13"/>
      <c r="DHC7" s="11"/>
      <c r="DHD7" s="12"/>
      <c r="DHE7" s="12"/>
      <c r="DHF7" s="12"/>
      <c r="DHG7" s="12"/>
      <c r="DHH7" s="13"/>
      <c r="DHK7" s="11"/>
      <c r="DHL7" s="12"/>
      <c r="DHM7" s="12"/>
      <c r="DHN7" s="12"/>
      <c r="DHO7" s="12"/>
      <c r="DHP7" s="13"/>
      <c r="DHS7" s="11"/>
      <c r="DHT7" s="12"/>
      <c r="DHU7" s="12"/>
      <c r="DHV7" s="12"/>
      <c r="DHW7" s="12"/>
      <c r="DHX7" s="13"/>
      <c r="DIA7" s="11"/>
      <c r="DIB7" s="12"/>
      <c r="DIC7" s="12"/>
      <c r="DID7" s="12"/>
      <c r="DIE7" s="12"/>
      <c r="DIF7" s="13"/>
      <c r="DII7" s="11"/>
      <c r="DIJ7" s="12"/>
      <c r="DIK7" s="12"/>
      <c r="DIL7" s="12"/>
      <c r="DIM7" s="12"/>
      <c r="DIN7" s="13"/>
      <c r="DIQ7" s="11"/>
      <c r="DIR7" s="12"/>
      <c r="DIS7" s="12"/>
      <c r="DIT7" s="12"/>
      <c r="DIU7" s="12"/>
      <c r="DIV7" s="13"/>
      <c r="DIY7" s="11"/>
      <c r="DIZ7" s="12"/>
      <c r="DJA7" s="12"/>
      <c r="DJB7" s="12"/>
      <c r="DJC7" s="12"/>
      <c r="DJD7" s="13"/>
      <c r="DJG7" s="11"/>
      <c r="DJH7" s="12"/>
      <c r="DJI7" s="12"/>
      <c r="DJJ7" s="12"/>
      <c r="DJK7" s="12"/>
      <c r="DJL7" s="13"/>
      <c r="DJO7" s="11"/>
      <c r="DJP7" s="12"/>
      <c r="DJQ7" s="12"/>
      <c r="DJR7" s="12"/>
      <c r="DJS7" s="12"/>
      <c r="DJT7" s="13"/>
      <c r="DJW7" s="11"/>
      <c r="DJX7" s="12"/>
      <c r="DJY7" s="12"/>
      <c r="DJZ7" s="12"/>
      <c r="DKA7" s="12"/>
      <c r="DKB7" s="13"/>
      <c r="DKE7" s="11"/>
      <c r="DKF7" s="12"/>
      <c r="DKG7" s="12"/>
      <c r="DKH7" s="12"/>
      <c r="DKI7" s="12"/>
      <c r="DKJ7" s="13"/>
      <c r="DKM7" s="11"/>
      <c r="DKN7" s="12"/>
      <c r="DKO7" s="12"/>
      <c r="DKP7" s="12"/>
      <c r="DKQ7" s="12"/>
      <c r="DKR7" s="13"/>
      <c r="DKU7" s="11"/>
      <c r="DKV7" s="12"/>
      <c r="DKW7" s="12"/>
      <c r="DKX7" s="12"/>
      <c r="DKY7" s="12"/>
      <c r="DKZ7" s="13"/>
      <c r="DLC7" s="11"/>
      <c r="DLD7" s="12"/>
      <c r="DLE7" s="12"/>
      <c r="DLF7" s="12"/>
      <c r="DLG7" s="12"/>
      <c r="DLH7" s="13"/>
      <c r="DLK7" s="11"/>
      <c r="DLL7" s="12"/>
      <c r="DLM7" s="12"/>
      <c r="DLN7" s="12"/>
      <c r="DLO7" s="12"/>
      <c r="DLP7" s="13"/>
      <c r="DLS7" s="11"/>
      <c r="DLT7" s="12"/>
      <c r="DLU7" s="12"/>
      <c r="DLV7" s="12"/>
      <c r="DLW7" s="12"/>
      <c r="DLX7" s="13"/>
      <c r="DMA7" s="11"/>
      <c r="DMB7" s="12"/>
      <c r="DMC7" s="12"/>
      <c r="DMD7" s="12"/>
      <c r="DME7" s="12"/>
      <c r="DMF7" s="13"/>
      <c r="DMI7" s="11"/>
      <c r="DMJ7" s="12"/>
      <c r="DMK7" s="12"/>
      <c r="DML7" s="12"/>
      <c r="DMM7" s="12"/>
      <c r="DMN7" s="13"/>
      <c r="DMQ7" s="11"/>
      <c r="DMR7" s="12"/>
      <c r="DMS7" s="12"/>
      <c r="DMT7" s="12"/>
      <c r="DMU7" s="12"/>
      <c r="DMV7" s="13"/>
      <c r="DMY7" s="11"/>
      <c r="DMZ7" s="12"/>
      <c r="DNA7" s="12"/>
      <c r="DNB7" s="12"/>
      <c r="DNC7" s="12"/>
      <c r="DND7" s="13"/>
      <c r="DNG7" s="11"/>
      <c r="DNH7" s="12"/>
      <c r="DNI7" s="12"/>
      <c r="DNJ7" s="12"/>
      <c r="DNK7" s="12"/>
      <c r="DNL7" s="13"/>
      <c r="DNO7" s="11"/>
      <c r="DNP7" s="12"/>
      <c r="DNQ7" s="12"/>
      <c r="DNR7" s="12"/>
      <c r="DNS7" s="12"/>
      <c r="DNT7" s="13"/>
      <c r="DNW7" s="11"/>
      <c r="DNX7" s="12"/>
      <c r="DNY7" s="12"/>
      <c r="DNZ7" s="12"/>
      <c r="DOA7" s="12"/>
      <c r="DOB7" s="13"/>
      <c r="DOE7" s="11"/>
      <c r="DOF7" s="12"/>
      <c r="DOG7" s="12"/>
      <c r="DOH7" s="12"/>
      <c r="DOI7" s="12"/>
      <c r="DOJ7" s="13"/>
      <c r="DOM7" s="11"/>
      <c r="DON7" s="12"/>
      <c r="DOO7" s="12"/>
      <c r="DOP7" s="12"/>
      <c r="DOQ7" s="12"/>
      <c r="DOR7" s="13"/>
      <c r="DOU7" s="11"/>
      <c r="DOV7" s="12"/>
      <c r="DOW7" s="12"/>
      <c r="DOX7" s="12"/>
      <c r="DOY7" s="12"/>
      <c r="DOZ7" s="13"/>
      <c r="DPC7" s="11"/>
      <c r="DPD7" s="12"/>
      <c r="DPE7" s="12"/>
      <c r="DPF7" s="12"/>
      <c r="DPG7" s="12"/>
      <c r="DPH7" s="13"/>
      <c r="DPK7" s="11"/>
      <c r="DPL7" s="12"/>
      <c r="DPM7" s="12"/>
      <c r="DPN7" s="12"/>
      <c r="DPO7" s="12"/>
      <c r="DPP7" s="13"/>
      <c r="DPS7" s="11"/>
      <c r="DPT7" s="12"/>
      <c r="DPU7" s="12"/>
      <c r="DPV7" s="12"/>
      <c r="DPW7" s="12"/>
      <c r="DPX7" s="13"/>
      <c r="DQA7" s="11"/>
      <c r="DQB7" s="12"/>
      <c r="DQC7" s="12"/>
      <c r="DQD7" s="12"/>
      <c r="DQE7" s="12"/>
      <c r="DQF7" s="13"/>
      <c r="DQI7" s="11"/>
      <c r="DQJ7" s="12"/>
      <c r="DQK7" s="12"/>
      <c r="DQL7" s="12"/>
      <c r="DQM7" s="12"/>
      <c r="DQN7" s="13"/>
      <c r="DQQ7" s="11"/>
      <c r="DQR7" s="12"/>
      <c r="DQS7" s="12"/>
      <c r="DQT7" s="12"/>
      <c r="DQU7" s="12"/>
      <c r="DQV7" s="13"/>
      <c r="DQY7" s="11"/>
      <c r="DQZ7" s="12"/>
      <c r="DRA7" s="12"/>
      <c r="DRB7" s="12"/>
      <c r="DRC7" s="12"/>
      <c r="DRD7" s="13"/>
      <c r="DRG7" s="11"/>
      <c r="DRH7" s="12"/>
      <c r="DRI7" s="12"/>
      <c r="DRJ7" s="12"/>
      <c r="DRK7" s="12"/>
      <c r="DRL7" s="13"/>
      <c r="DRO7" s="11"/>
      <c r="DRP7" s="12"/>
      <c r="DRQ7" s="12"/>
      <c r="DRR7" s="12"/>
      <c r="DRS7" s="12"/>
      <c r="DRT7" s="13"/>
      <c r="DRW7" s="11"/>
      <c r="DRX7" s="12"/>
      <c r="DRY7" s="12"/>
      <c r="DRZ7" s="12"/>
      <c r="DSA7" s="12"/>
      <c r="DSB7" s="13"/>
      <c r="DSE7" s="11"/>
      <c r="DSF7" s="12"/>
      <c r="DSG7" s="12"/>
      <c r="DSH7" s="12"/>
      <c r="DSI7" s="12"/>
      <c r="DSJ7" s="13"/>
      <c r="DSM7" s="11"/>
      <c r="DSN7" s="12"/>
      <c r="DSO7" s="12"/>
      <c r="DSP7" s="12"/>
      <c r="DSQ7" s="12"/>
      <c r="DSR7" s="13"/>
      <c r="DSU7" s="11"/>
      <c r="DSV7" s="12"/>
      <c r="DSW7" s="12"/>
      <c r="DSX7" s="12"/>
      <c r="DSY7" s="12"/>
      <c r="DSZ7" s="13"/>
      <c r="DTC7" s="11"/>
      <c r="DTD7" s="12"/>
      <c r="DTE7" s="12"/>
      <c r="DTF7" s="12"/>
      <c r="DTG7" s="12"/>
      <c r="DTH7" s="13"/>
      <c r="DTK7" s="11"/>
      <c r="DTL7" s="12"/>
      <c r="DTM7" s="12"/>
      <c r="DTN7" s="12"/>
      <c r="DTO7" s="12"/>
      <c r="DTP7" s="13"/>
      <c r="DTS7" s="11"/>
      <c r="DTT7" s="12"/>
      <c r="DTU7" s="12"/>
      <c r="DTV7" s="12"/>
      <c r="DTW7" s="12"/>
      <c r="DTX7" s="13"/>
      <c r="DUA7" s="11"/>
      <c r="DUB7" s="12"/>
      <c r="DUC7" s="12"/>
      <c r="DUD7" s="12"/>
      <c r="DUE7" s="12"/>
      <c r="DUF7" s="13"/>
      <c r="DUI7" s="11"/>
      <c r="DUJ7" s="12"/>
      <c r="DUK7" s="12"/>
      <c r="DUL7" s="12"/>
      <c r="DUM7" s="12"/>
      <c r="DUN7" s="13"/>
      <c r="DUQ7" s="11"/>
      <c r="DUR7" s="12"/>
      <c r="DUS7" s="12"/>
      <c r="DUT7" s="12"/>
      <c r="DUU7" s="12"/>
      <c r="DUV7" s="13"/>
      <c r="DUY7" s="11"/>
      <c r="DUZ7" s="12"/>
      <c r="DVA7" s="12"/>
      <c r="DVB7" s="12"/>
      <c r="DVC7" s="12"/>
      <c r="DVD7" s="13"/>
      <c r="DVG7" s="11"/>
      <c r="DVH7" s="12"/>
      <c r="DVI7" s="12"/>
      <c r="DVJ7" s="12"/>
      <c r="DVK7" s="12"/>
      <c r="DVL7" s="13"/>
      <c r="DVO7" s="11"/>
      <c r="DVP7" s="12"/>
      <c r="DVQ7" s="12"/>
      <c r="DVR7" s="12"/>
      <c r="DVS7" s="12"/>
      <c r="DVT7" s="13"/>
      <c r="DVW7" s="11"/>
      <c r="DVX7" s="12"/>
      <c r="DVY7" s="12"/>
      <c r="DVZ7" s="12"/>
      <c r="DWA7" s="12"/>
      <c r="DWB7" s="13"/>
      <c r="DWE7" s="11"/>
      <c r="DWF7" s="12"/>
      <c r="DWG7" s="12"/>
      <c r="DWH7" s="12"/>
      <c r="DWI7" s="12"/>
      <c r="DWJ7" s="13"/>
      <c r="DWM7" s="11"/>
      <c r="DWN7" s="12"/>
      <c r="DWO7" s="12"/>
      <c r="DWP7" s="12"/>
      <c r="DWQ7" s="12"/>
      <c r="DWR7" s="13"/>
      <c r="DWU7" s="11"/>
      <c r="DWV7" s="12"/>
      <c r="DWW7" s="12"/>
      <c r="DWX7" s="12"/>
      <c r="DWY7" s="12"/>
      <c r="DWZ7" s="13"/>
      <c r="DXC7" s="11"/>
      <c r="DXD7" s="12"/>
      <c r="DXE7" s="12"/>
      <c r="DXF7" s="12"/>
      <c r="DXG7" s="12"/>
      <c r="DXH7" s="13"/>
      <c r="DXK7" s="11"/>
      <c r="DXL7" s="12"/>
      <c r="DXM7" s="12"/>
      <c r="DXN7" s="12"/>
      <c r="DXO7" s="12"/>
      <c r="DXP7" s="13"/>
      <c r="DXS7" s="11"/>
      <c r="DXT7" s="12"/>
      <c r="DXU7" s="12"/>
      <c r="DXV7" s="12"/>
      <c r="DXW7" s="12"/>
      <c r="DXX7" s="13"/>
      <c r="DYA7" s="11"/>
      <c r="DYB7" s="12"/>
      <c r="DYC7" s="12"/>
      <c r="DYD7" s="12"/>
      <c r="DYE7" s="12"/>
      <c r="DYF7" s="13"/>
      <c r="DYI7" s="11"/>
      <c r="DYJ7" s="12"/>
      <c r="DYK7" s="12"/>
      <c r="DYL7" s="12"/>
      <c r="DYM7" s="12"/>
      <c r="DYN7" s="13"/>
      <c r="DYQ7" s="11"/>
      <c r="DYR7" s="12"/>
      <c r="DYS7" s="12"/>
      <c r="DYT7" s="12"/>
      <c r="DYU7" s="12"/>
      <c r="DYV7" s="13"/>
      <c r="DYY7" s="11"/>
      <c r="DYZ7" s="12"/>
      <c r="DZA7" s="12"/>
      <c r="DZB7" s="12"/>
      <c r="DZC7" s="12"/>
      <c r="DZD7" s="13"/>
      <c r="DZG7" s="11"/>
      <c r="DZH7" s="12"/>
      <c r="DZI7" s="12"/>
      <c r="DZJ7" s="12"/>
      <c r="DZK7" s="12"/>
      <c r="DZL7" s="13"/>
      <c r="DZO7" s="11"/>
      <c r="DZP7" s="12"/>
      <c r="DZQ7" s="12"/>
      <c r="DZR7" s="12"/>
      <c r="DZS7" s="12"/>
      <c r="DZT7" s="13"/>
      <c r="DZW7" s="11"/>
      <c r="DZX7" s="12"/>
      <c r="DZY7" s="12"/>
      <c r="DZZ7" s="12"/>
      <c r="EAA7" s="12"/>
      <c r="EAB7" s="13"/>
      <c r="EAE7" s="11"/>
      <c r="EAF7" s="12"/>
      <c r="EAG7" s="12"/>
      <c r="EAH7" s="12"/>
      <c r="EAI7" s="12"/>
      <c r="EAJ7" s="13"/>
      <c r="EAM7" s="11"/>
      <c r="EAN7" s="12"/>
      <c r="EAO7" s="12"/>
      <c r="EAP7" s="12"/>
      <c r="EAQ7" s="12"/>
      <c r="EAR7" s="13"/>
      <c r="EAU7" s="11"/>
      <c r="EAV7" s="12"/>
      <c r="EAW7" s="12"/>
      <c r="EAX7" s="12"/>
      <c r="EAY7" s="12"/>
      <c r="EAZ7" s="13"/>
      <c r="EBC7" s="11"/>
      <c r="EBD7" s="12"/>
      <c r="EBE7" s="12"/>
      <c r="EBF7" s="12"/>
      <c r="EBG7" s="12"/>
      <c r="EBH7" s="13"/>
      <c r="EBK7" s="11"/>
      <c r="EBL7" s="12"/>
      <c r="EBM7" s="12"/>
      <c r="EBN7" s="12"/>
      <c r="EBO7" s="12"/>
      <c r="EBP7" s="13"/>
      <c r="EBS7" s="11"/>
      <c r="EBT7" s="12"/>
      <c r="EBU7" s="12"/>
      <c r="EBV7" s="12"/>
      <c r="EBW7" s="12"/>
      <c r="EBX7" s="13"/>
      <c r="ECA7" s="11"/>
      <c r="ECB7" s="12"/>
      <c r="ECC7" s="12"/>
      <c r="ECD7" s="12"/>
      <c r="ECE7" s="12"/>
      <c r="ECF7" s="13"/>
      <c r="ECI7" s="11"/>
      <c r="ECJ7" s="12"/>
      <c r="ECK7" s="12"/>
      <c r="ECL7" s="12"/>
      <c r="ECM7" s="12"/>
      <c r="ECN7" s="13"/>
      <c r="ECQ7" s="11"/>
      <c r="ECR7" s="12"/>
      <c r="ECS7" s="12"/>
      <c r="ECT7" s="12"/>
      <c r="ECU7" s="12"/>
      <c r="ECV7" s="13"/>
      <c r="ECY7" s="11"/>
      <c r="ECZ7" s="12"/>
      <c r="EDA7" s="12"/>
      <c r="EDB7" s="12"/>
      <c r="EDC7" s="12"/>
      <c r="EDD7" s="13"/>
      <c r="EDG7" s="11"/>
      <c r="EDH7" s="12"/>
      <c r="EDI7" s="12"/>
      <c r="EDJ7" s="12"/>
      <c r="EDK7" s="12"/>
      <c r="EDL7" s="13"/>
      <c r="EDO7" s="11"/>
      <c r="EDP7" s="12"/>
      <c r="EDQ7" s="12"/>
      <c r="EDR7" s="12"/>
      <c r="EDS7" s="12"/>
      <c r="EDT7" s="13"/>
      <c r="EDW7" s="11"/>
      <c r="EDX7" s="12"/>
      <c r="EDY7" s="12"/>
      <c r="EDZ7" s="12"/>
      <c r="EEA7" s="12"/>
      <c r="EEB7" s="13"/>
      <c r="EEE7" s="11"/>
      <c r="EEF7" s="12"/>
      <c r="EEG7" s="12"/>
      <c r="EEH7" s="12"/>
      <c r="EEI7" s="12"/>
      <c r="EEJ7" s="13"/>
      <c r="EEM7" s="11"/>
      <c r="EEN7" s="12"/>
      <c r="EEO7" s="12"/>
      <c r="EEP7" s="12"/>
      <c r="EEQ7" s="12"/>
      <c r="EER7" s="13"/>
      <c r="EEU7" s="11"/>
      <c r="EEV7" s="12"/>
      <c r="EEW7" s="12"/>
      <c r="EEX7" s="12"/>
      <c r="EEY7" s="12"/>
      <c r="EEZ7" s="13"/>
      <c r="EFC7" s="11"/>
      <c r="EFD7" s="12"/>
      <c r="EFE7" s="12"/>
      <c r="EFF7" s="12"/>
      <c r="EFG7" s="12"/>
      <c r="EFH7" s="13"/>
      <c r="EFK7" s="11"/>
      <c r="EFL7" s="12"/>
      <c r="EFM7" s="12"/>
      <c r="EFN7" s="12"/>
      <c r="EFO7" s="12"/>
      <c r="EFP7" s="13"/>
      <c r="EFS7" s="11"/>
      <c r="EFT7" s="12"/>
      <c r="EFU7" s="12"/>
      <c r="EFV7" s="12"/>
      <c r="EFW7" s="12"/>
      <c r="EFX7" s="13"/>
      <c r="EGA7" s="11"/>
      <c r="EGB7" s="12"/>
      <c r="EGC7" s="12"/>
      <c r="EGD7" s="12"/>
      <c r="EGE7" s="12"/>
      <c r="EGF7" s="13"/>
      <c r="EGI7" s="11"/>
      <c r="EGJ7" s="12"/>
      <c r="EGK7" s="12"/>
      <c r="EGL7" s="12"/>
      <c r="EGM7" s="12"/>
      <c r="EGN7" s="13"/>
      <c r="EGQ7" s="11"/>
      <c r="EGR7" s="12"/>
      <c r="EGS7" s="12"/>
      <c r="EGT7" s="12"/>
      <c r="EGU7" s="12"/>
      <c r="EGV7" s="13"/>
      <c r="EGY7" s="11"/>
      <c r="EGZ7" s="12"/>
      <c r="EHA7" s="12"/>
      <c r="EHB7" s="12"/>
      <c r="EHC7" s="12"/>
      <c r="EHD7" s="13"/>
      <c r="EHG7" s="11"/>
      <c r="EHH7" s="12"/>
      <c r="EHI7" s="12"/>
      <c r="EHJ7" s="12"/>
      <c r="EHK7" s="12"/>
      <c r="EHL7" s="13"/>
      <c r="EHO7" s="11"/>
      <c r="EHP7" s="12"/>
      <c r="EHQ7" s="12"/>
      <c r="EHR7" s="12"/>
      <c r="EHS7" s="12"/>
      <c r="EHT7" s="13"/>
      <c r="EHW7" s="11"/>
      <c r="EHX7" s="12"/>
      <c r="EHY7" s="12"/>
      <c r="EHZ7" s="12"/>
      <c r="EIA7" s="12"/>
      <c r="EIB7" s="13"/>
      <c r="EIE7" s="11"/>
      <c r="EIF7" s="12"/>
      <c r="EIG7" s="12"/>
      <c r="EIH7" s="12"/>
      <c r="EII7" s="12"/>
      <c r="EIJ7" s="13"/>
      <c r="EIM7" s="11"/>
      <c r="EIN7" s="12"/>
      <c r="EIO7" s="12"/>
      <c r="EIP7" s="12"/>
      <c r="EIQ7" s="12"/>
      <c r="EIR7" s="13"/>
      <c r="EIU7" s="11"/>
      <c r="EIV7" s="12"/>
      <c r="EIW7" s="12"/>
      <c r="EIX7" s="12"/>
      <c r="EIY7" s="12"/>
      <c r="EIZ7" s="13"/>
      <c r="EJC7" s="11"/>
      <c r="EJD7" s="12"/>
      <c r="EJE7" s="12"/>
      <c r="EJF7" s="12"/>
      <c r="EJG7" s="12"/>
      <c r="EJH7" s="13"/>
      <c r="EJK7" s="11"/>
      <c r="EJL7" s="12"/>
      <c r="EJM7" s="12"/>
      <c r="EJN7" s="12"/>
      <c r="EJO7" s="12"/>
      <c r="EJP7" s="13"/>
      <c r="EJS7" s="11"/>
      <c r="EJT7" s="12"/>
      <c r="EJU7" s="12"/>
      <c r="EJV7" s="12"/>
      <c r="EJW7" s="12"/>
      <c r="EJX7" s="13"/>
      <c r="EKA7" s="11"/>
      <c r="EKB7" s="12"/>
      <c r="EKC7" s="12"/>
      <c r="EKD7" s="12"/>
      <c r="EKE7" s="12"/>
      <c r="EKF7" s="13"/>
      <c r="EKI7" s="11"/>
      <c r="EKJ7" s="12"/>
      <c r="EKK7" s="12"/>
      <c r="EKL7" s="12"/>
      <c r="EKM7" s="12"/>
      <c r="EKN7" s="13"/>
      <c r="EKQ7" s="11"/>
      <c r="EKR7" s="12"/>
      <c r="EKS7" s="12"/>
      <c r="EKT7" s="12"/>
      <c r="EKU7" s="12"/>
      <c r="EKV7" s="13"/>
      <c r="EKY7" s="11"/>
      <c r="EKZ7" s="12"/>
      <c r="ELA7" s="12"/>
      <c r="ELB7" s="12"/>
      <c r="ELC7" s="12"/>
      <c r="ELD7" s="13"/>
      <c r="ELG7" s="11"/>
      <c r="ELH7" s="12"/>
      <c r="ELI7" s="12"/>
      <c r="ELJ7" s="12"/>
      <c r="ELK7" s="12"/>
      <c r="ELL7" s="13"/>
      <c r="ELO7" s="11"/>
      <c r="ELP7" s="12"/>
      <c r="ELQ7" s="12"/>
      <c r="ELR7" s="12"/>
      <c r="ELS7" s="12"/>
      <c r="ELT7" s="13"/>
      <c r="ELW7" s="11"/>
      <c r="ELX7" s="12"/>
      <c r="ELY7" s="12"/>
      <c r="ELZ7" s="12"/>
      <c r="EMA7" s="12"/>
      <c r="EMB7" s="13"/>
      <c r="EME7" s="11"/>
      <c r="EMF7" s="12"/>
      <c r="EMG7" s="12"/>
      <c r="EMH7" s="12"/>
      <c r="EMI7" s="12"/>
      <c r="EMJ7" s="13"/>
      <c r="EMM7" s="11"/>
      <c r="EMN7" s="12"/>
      <c r="EMO7" s="12"/>
      <c r="EMP7" s="12"/>
      <c r="EMQ7" s="12"/>
      <c r="EMR7" s="13"/>
      <c r="EMU7" s="11"/>
      <c r="EMV7" s="12"/>
      <c r="EMW7" s="12"/>
      <c r="EMX7" s="12"/>
      <c r="EMY7" s="12"/>
      <c r="EMZ7" s="13"/>
      <c r="ENC7" s="11"/>
      <c r="END7" s="12"/>
      <c r="ENE7" s="12"/>
      <c r="ENF7" s="12"/>
      <c r="ENG7" s="12"/>
      <c r="ENH7" s="13"/>
      <c r="ENK7" s="11"/>
      <c r="ENL7" s="12"/>
      <c r="ENM7" s="12"/>
      <c r="ENN7" s="12"/>
      <c r="ENO7" s="12"/>
      <c r="ENP7" s="13"/>
      <c r="ENS7" s="11"/>
      <c r="ENT7" s="12"/>
      <c r="ENU7" s="12"/>
      <c r="ENV7" s="12"/>
      <c r="ENW7" s="12"/>
      <c r="ENX7" s="13"/>
      <c r="EOA7" s="11"/>
      <c r="EOB7" s="12"/>
      <c r="EOC7" s="12"/>
      <c r="EOD7" s="12"/>
      <c r="EOE7" s="12"/>
      <c r="EOF7" s="13"/>
      <c r="EOI7" s="11"/>
      <c r="EOJ7" s="12"/>
      <c r="EOK7" s="12"/>
      <c r="EOL7" s="12"/>
      <c r="EOM7" s="12"/>
      <c r="EON7" s="13"/>
      <c r="EOQ7" s="11"/>
      <c r="EOR7" s="12"/>
      <c r="EOS7" s="12"/>
      <c r="EOT7" s="12"/>
      <c r="EOU7" s="12"/>
      <c r="EOV7" s="13"/>
      <c r="EOY7" s="11"/>
      <c r="EOZ7" s="12"/>
      <c r="EPA7" s="12"/>
      <c r="EPB7" s="12"/>
      <c r="EPC7" s="12"/>
      <c r="EPD7" s="13"/>
      <c r="EPG7" s="11"/>
      <c r="EPH7" s="12"/>
      <c r="EPI7" s="12"/>
      <c r="EPJ7" s="12"/>
      <c r="EPK7" s="12"/>
      <c r="EPL7" s="13"/>
      <c r="EPO7" s="11"/>
      <c r="EPP7" s="12"/>
      <c r="EPQ7" s="12"/>
      <c r="EPR7" s="12"/>
      <c r="EPS7" s="12"/>
      <c r="EPT7" s="13"/>
      <c r="EPW7" s="11"/>
      <c r="EPX7" s="12"/>
      <c r="EPY7" s="12"/>
      <c r="EPZ7" s="12"/>
      <c r="EQA7" s="12"/>
      <c r="EQB7" s="13"/>
      <c r="EQE7" s="11"/>
      <c r="EQF7" s="12"/>
      <c r="EQG7" s="12"/>
      <c r="EQH7" s="12"/>
      <c r="EQI7" s="12"/>
      <c r="EQJ7" s="13"/>
      <c r="EQM7" s="11"/>
      <c r="EQN7" s="12"/>
      <c r="EQO7" s="12"/>
      <c r="EQP7" s="12"/>
      <c r="EQQ7" s="12"/>
      <c r="EQR7" s="13"/>
      <c r="EQU7" s="11"/>
      <c r="EQV7" s="12"/>
      <c r="EQW7" s="12"/>
      <c r="EQX7" s="12"/>
      <c r="EQY7" s="12"/>
      <c r="EQZ7" s="13"/>
      <c r="ERC7" s="11"/>
      <c r="ERD7" s="12"/>
      <c r="ERE7" s="12"/>
      <c r="ERF7" s="12"/>
      <c r="ERG7" s="12"/>
      <c r="ERH7" s="13"/>
      <c r="ERK7" s="11"/>
      <c r="ERL7" s="12"/>
      <c r="ERM7" s="12"/>
      <c r="ERN7" s="12"/>
      <c r="ERO7" s="12"/>
      <c r="ERP7" s="13"/>
      <c r="ERS7" s="11"/>
      <c r="ERT7" s="12"/>
      <c r="ERU7" s="12"/>
      <c r="ERV7" s="12"/>
      <c r="ERW7" s="12"/>
      <c r="ERX7" s="13"/>
      <c r="ESA7" s="11"/>
      <c r="ESB7" s="12"/>
      <c r="ESC7" s="12"/>
      <c r="ESD7" s="12"/>
      <c r="ESE7" s="12"/>
      <c r="ESF7" s="13"/>
      <c r="ESI7" s="11"/>
      <c r="ESJ7" s="12"/>
      <c r="ESK7" s="12"/>
      <c r="ESL7" s="12"/>
      <c r="ESM7" s="12"/>
      <c r="ESN7" s="13"/>
      <c r="ESQ7" s="11"/>
      <c r="ESR7" s="12"/>
      <c r="ESS7" s="12"/>
      <c r="EST7" s="12"/>
      <c r="ESU7" s="12"/>
      <c r="ESV7" s="13"/>
      <c r="ESY7" s="11"/>
      <c r="ESZ7" s="12"/>
      <c r="ETA7" s="12"/>
      <c r="ETB7" s="12"/>
      <c r="ETC7" s="12"/>
      <c r="ETD7" s="13"/>
      <c r="ETG7" s="11"/>
      <c r="ETH7" s="12"/>
      <c r="ETI7" s="12"/>
      <c r="ETJ7" s="12"/>
      <c r="ETK7" s="12"/>
      <c r="ETL7" s="13"/>
      <c r="ETO7" s="11"/>
      <c r="ETP7" s="12"/>
      <c r="ETQ7" s="12"/>
      <c r="ETR7" s="12"/>
      <c r="ETS7" s="12"/>
      <c r="ETT7" s="13"/>
      <c r="ETW7" s="11"/>
      <c r="ETX7" s="12"/>
      <c r="ETY7" s="12"/>
      <c r="ETZ7" s="12"/>
      <c r="EUA7" s="12"/>
      <c r="EUB7" s="13"/>
      <c r="EUE7" s="11"/>
      <c r="EUF7" s="12"/>
      <c r="EUG7" s="12"/>
      <c r="EUH7" s="12"/>
      <c r="EUI7" s="12"/>
      <c r="EUJ7" s="13"/>
      <c r="EUM7" s="11"/>
      <c r="EUN7" s="12"/>
      <c r="EUO7" s="12"/>
      <c r="EUP7" s="12"/>
      <c r="EUQ7" s="12"/>
      <c r="EUR7" s="13"/>
      <c r="EUU7" s="11"/>
      <c r="EUV7" s="12"/>
      <c r="EUW7" s="12"/>
      <c r="EUX7" s="12"/>
      <c r="EUY7" s="12"/>
      <c r="EUZ7" s="13"/>
      <c r="EVC7" s="11"/>
      <c r="EVD7" s="12"/>
      <c r="EVE7" s="12"/>
      <c r="EVF7" s="12"/>
      <c r="EVG7" s="12"/>
      <c r="EVH7" s="13"/>
      <c r="EVK7" s="11"/>
      <c r="EVL7" s="12"/>
      <c r="EVM7" s="12"/>
      <c r="EVN7" s="12"/>
      <c r="EVO7" s="12"/>
      <c r="EVP7" s="13"/>
      <c r="EVS7" s="11"/>
      <c r="EVT7" s="12"/>
      <c r="EVU7" s="12"/>
      <c r="EVV7" s="12"/>
      <c r="EVW7" s="12"/>
      <c r="EVX7" s="13"/>
      <c r="EWA7" s="11"/>
      <c r="EWB7" s="12"/>
      <c r="EWC7" s="12"/>
      <c r="EWD7" s="12"/>
      <c r="EWE7" s="12"/>
      <c r="EWF7" s="13"/>
      <c r="EWI7" s="11"/>
      <c r="EWJ7" s="12"/>
      <c r="EWK7" s="12"/>
      <c r="EWL7" s="12"/>
      <c r="EWM7" s="12"/>
      <c r="EWN7" s="13"/>
      <c r="EWQ7" s="11"/>
      <c r="EWR7" s="12"/>
      <c r="EWS7" s="12"/>
      <c r="EWT7" s="12"/>
      <c r="EWU7" s="12"/>
      <c r="EWV7" s="13"/>
      <c r="EWY7" s="11"/>
      <c r="EWZ7" s="12"/>
      <c r="EXA7" s="12"/>
      <c r="EXB7" s="12"/>
      <c r="EXC7" s="12"/>
      <c r="EXD7" s="13"/>
      <c r="EXG7" s="11"/>
      <c r="EXH7" s="12"/>
      <c r="EXI7" s="12"/>
      <c r="EXJ7" s="12"/>
      <c r="EXK7" s="12"/>
      <c r="EXL7" s="13"/>
      <c r="EXO7" s="11"/>
      <c r="EXP7" s="12"/>
      <c r="EXQ7" s="12"/>
      <c r="EXR7" s="12"/>
      <c r="EXS7" s="12"/>
      <c r="EXT7" s="13"/>
      <c r="EXW7" s="11"/>
      <c r="EXX7" s="12"/>
      <c r="EXY7" s="12"/>
      <c r="EXZ7" s="12"/>
      <c r="EYA7" s="12"/>
      <c r="EYB7" s="13"/>
      <c r="EYE7" s="11"/>
      <c r="EYF7" s="12"/>
      <c r="EYG7" s="12"/>
      <c r="EYH7" s="12"/>
      <c r="EYI7" s="12"/>
      <c r="EYJ7" s="13"/>
      <c r="EYM7" s="11"/>
      <c r="EYN7" s="12"/>
      <c r="EYO7" s="12"/>
      <c r="EYP7" s="12"/>
      <c r="EYQ7" s="12"/>
      <c r="EYR7" s="13"/>
      <c r="EYU7" s="11"/>
      <c r="EYV7" s="12"/>
      <c r="EYW7" s="12"/>
      <c r="EYX7" s="12"/>
      <c r="EYY7" s="12"/>
      <c r="EYZ7" s="13"/>
      <c r="EZC7" s="11"/>
      <c r="EZD7" s="12"/>
      <c r="EZE7" s="12"/>
      <c r="EZF7" s="12"/>
      <c r="EZG7" s="12"/>
      <c r="EZH7" s="13"/>
      <c r="EZK7" s="11"/>
      <c r="EZL7" s="12"/>
      <c r="EZM7" s="12"/>
      <c r="EZN7" s="12"/>
      <c r="EZO7" s="12"/>
      <c r="EZP7" s="13"/>
      <c r="EZS7" s="11"/>
      <c r="EZT7" s="12"/>
      <c r="EZU7" s="12"/>
      <c r="EZV7" s="12"/>
      <c r="EZW7" s="12"/>
      <c r="EZX7" s="13"/>
      <c r="FAA7" s="11"/>
      <c r="FAB7" s="12"/>
      <c r="FAC7" s="12"/>
      <c r="FAD7" s="12"/>
      <c r="FAE7" s="12"/>
      <c r="FAF7" s="13"/>
      <c r="FAI7" s="11"/>
      <c r="FAJ7" s="12"/>
      <c r="FAK7" s="12"/>
      <c r="FAL7" s="12"/>
      <c r="FAM7" s="12"/>
      <c r="FAN7" s="13"/>
      <c r="FAQ7" s="11"/>
      <c r="FAR7" s="12"/>
      <c r="FAS7" s="12"/>
      <c r="FAT7" s="12"/>
      <c r="FAU7" s="12"/>
      <c r="FAV7" s="13"/>
      <c r="FAY7" s="11"/>
      <c r="FAZ7" s="12"/>
      <c r="FBA7" s="12"/>
      <c r="FBB7" s="12"/>
      <c r="FBC7" s="12"/>
      <c r="FBD7" s="13"/>
      <c r="FBG7" s="11"/>
      <c r="FBH7" s="12"/>
      <c r="FBI7" s="12"/>
      <c r="FBJ7" s="12"/>
      <c r="FBK7" s="12"/>
      <c r="FBL7" s="13"/>
      <c r="FBO7" s="11"/>
      <c r="FBP7" s="12"/>
      <c r="FBQ7" s="12"/>
      <c r="FBR7" s="12"/>
      <c r="FBS7" s="12"/>
      <c r="FBT7" s="13"/>
      <c r="FBW7" s="11"/>
      <c r="FBX7" s="12"/>
      <c r="FBY7" s="12"/>
      <c r="FBZ7" s="12"/>
      <c r="FCA7" s="12"/>
      <c r="FCB7" s="13"/>
      <c r="FCE7" s="11"/>
      <c r="FCF7" s="12"/>
      <c r="FCG7" s="12"/>
      <c r="FCH7" s="12"/>
      <c r="FCI7" s="12"/>
      <c r="FCJ7" s="13"/>
      <c r="FCM7" s="11"/>
      <c r="FCN7" s="12"/>
      <c r="FCO7" s="12"/>
      <c r="FCP7" s="12"/>
      <c r="FCQ7" s="12"/>
      <c r="FCR7" s="13"/>
      <c r="FCU7" s="11"/>
      <c r="FCV7" s="12"/>
      <c r="FCW7" s="12"/>
      <c r="FCX7" s="12"/>
      <c r="FCY7" s="12"/>
      <c r="FCZ7" s="13"/>
      <c r="FDC7" s="11"/>
      <c r="FDD7" s="12"/>
      <c r="FDE7" s="12"/>
      <c r="FDF7" s="12"/>
      <c r="FDG7" s="12"/>
      <c r="FDH7" s="13"/>
      <c r="FDK7" s="11"/>
      <c r="FDL7" s="12"/>
      <c r="FDM7" s="12"/>
      <c r="FDN7" s="12"/>
      <c r="FDO7" s="12"/>
      <c r="FDP7" s="13"/>
      <c r="FDS7" s="11"/>
      <c r="FDT7" s="12"/>
      <c r="FDU7" s="12"/>
      <c r="FDV7" s="12"/>
      <c r="FDW7" s="12"/>
      <c r="FDX7" s="13"/>
      <c r="FEA7" s="11"/>
      <c r="FEB7" s="12"/>
      <c r="FEC7" s="12"/>
      <c r="FED7" s="12"/>
      <c r="FEE7" s="12"/>
      <c r="FEF7" s="13"/>
      <c r="FEI7" s="11"/>
      <c r="FEJ7" s="12"/>
      <c r="FEK7" s="12"/>
      <c r="FEL7" s="12"/>
      <c r="FEM7" s="12"/>
      <c r="FEN7" s="13"/>
      <c r="FEQ7" s="11"/>
      <c r="FER7" s="12"/>
      <c r="FES7" s="12"/>
      <c r="FET7" s="12"/>
      <c r="FEU7" s="12"/>
      <c r="FEV7" s="13"/>
      <c r="FEY7" s="11"/>
      <c r="FEZ7" s="12"/>
      <c r="FFA7" s="12"/>
      <c r="FFB7" s="12"/>
      <c r="FFC7" s="12"/>
      <c r="FFD7" s="13"/>
      <c r="FFG7" s="11"/>
      <c r="FFH7" s="12"/>
      <c r="FFI7" s="12"/>
      <c r="FFJ7" s="12"/>
      <c r="FFK7" s="12"/>
      <c r="FFL7" s="13"/>
      <c r="FFO7" s="11"/>
      <c r="FFP7" s="12"/>
      <c r="FFQ7" s="12"/>
      <c r="FFR7" s="12"/>
      <c r="FFS7" s="12"/>
      <c r="FFT7" s="13"/>
      <c r="FFW7" s="11"/>
      <c r="FFX7" s="12"/>
      <c r="FFY7" s="12"/>
      <c r="FFZ7" s="12"/>
      <c r="FGA7" s="12"/>
      <c r="FGB7" s="13"/>
      <c r="FGE7" s="11"/>
      <c r="FGF7" s="12"/>
      <c r="FGG7" s="12"/>
      <c r="FGH7" s="12"/>
      <c r="FGI7" s="12"/>
      <c r="FGJ7" s="13"/>
      <c r="FGM7" s="11"/>
      <c r="FGN7" s="12"/>
      <c r="FGO7" s="12"/>
      <c r="FGP7" s="12"/>
      <c r="FGQ7" s="12"/>
      <c r="FGR7" s="13"/>
      <c r="FGU7" s="11"/>
      <c r="FGV7" s="12"/>
      <c r="FGW7" s="12"/>
      <c r="FGX7" s="12"/>
      <c r="FGY7" s="12"/>
      <c r="FGZ7" s="13"/>
      <c r="FHC7" s="11"/>
      <c r="FHD7" s="12"/>
      <c r="FHE7" s="12"/>
      <c r="FHF7" s="12"/>
      <c r="FHG7" s="12"/>
      <c r="FHH7" s="13"/>
      <c r="FHK7" s="11"/>
      <c r="FHL7" s="12"/>
      <c r="FHM7" s="12"/>
      <c r="FHN7" s="12"/>
      <c r="FHO7" s="12"/>
      <c r="FHP7" s="13"/>
      <c r="FHS7" s="11"/>
      <c r="FHT7" s="12"/>
      <c r="FHU7" s="12"/>
      <c r="FHV7" s="12"/>
      <c r="FHW7" s="12"/>
      <c r="FHX7" s="13"/>
      <c r="FIA7" s="11"/>
      <c r="FIB7" s="12"/>
      <c r="FIC7" s="12"/>
      <c r="FID7" s="12"/>
      <c r="FIE7" s="12"/>
      <c r="FIF7" s="13"/>
      <c r="FII7" s="11"/>
      <c r="FIJ7" s="12"/>
      <c r="FIK7" s="12"/>
      <c r="FIL7" s="12"/>
      <c r="FIM7" s="12"/>
      <c r="FIN7" s="13"/>
      <c r="FIQ7" s="11"/>
      <c r="FIR7" s="12"/>
      <c r="FIS7" s="12"/>
      <c r="FIT7" s="12"/>
      <c r="FIU7" s="12"/>
      <c r="FIV7" s="13"/>
      <c r="FIY7" s="11"/>
      <c r="FIZ7" s="12"/>
      <c r="FJA7" s="12"/>
      <c r="FJB7" s="12"/>
      <c r="FJC7" s="12"/>
      <c r="FJD7" s="13"/>
      <c r="FJG7" s="11"/>
      <c r="FJH7" s="12"/>
      <c r="FJI7" s="12"/>
      <c r="FJJ7" s="12"/>
      <c r="FJK7" s="12"/>
      <c r="FJL7" s="13"/>
      <c r="FJO7" s="11"/>
      <c r="FJP7" s="12"/>
      <c r="FJQ7" s="12"/>
      <c r="FJR7" s="12"/>
      <c r="FJS7" s="12"/>
      <c r="FJT7" s="13"/>
      <c r="FJW7" s="11"/>
      <c r="FJX7" s="12"/>
      <c r="FJY7" s="12"/>
      <c r="FJZ7" s="12"/>
      <c r="FKA7" s="12"/>
      <c r="FKB7" s="13"/>
      <c r="FKE7" s="11"/>
      <c r="FKF7" s="12"/>
      <c r="FKG7" s="12"/>
      <c r="FKH7" s="12"/>
      <c r="FKI7" s="12"/>
      <c r="FKJ7" s="13"/>
      <c r="FKM7" s="11"/>
      <c r="FKN7" s="12"/>
      <c r="FKO7" s="12"/>
      <c r="FKP7" s="12"/>
      <c r="FKQ7" s="12"/>
      <c r="FKR7" s="13"/>
      <c r="FKU7" s="11"/>
      <c r="FKV7" s="12"/>
      <c r="FKW7" s="12"/>
      <c r="FKX7" s="12"/>
      <c r="FKY7" s="12"/>
      <c r="FKZ7" s="13"/>
      <c r="FLC7" s="11"/>
      <c r="FLD7" s="12"/>
      <c r="FLE7" s="12"/>
      <c r="FLF7" s="12"/>
      <c r="FLG7" s="12"/>
      <c r="FLH7" s="13"/>
      <c r="FLK7" s="11"/>
      <c r="FLL7" s="12"/>
      <c r="FLM7" s="12"/>
      <c r="FLN7" s="12"/>
      <c r="FLO7" s="12"/>
      <c r="FLP7" s="13"/>
      <c r="FLS7" s="11"/>
      <c r="FLT7" s="12"/>
      <c r="FLU7" s="12"/>
      <c r="FLV7" s="12"/>
      <c r="FLW7" s="12"/>
      <c r="FLX7" s="13"/>
      <c r="FMA7" s="11"/>
      <c r="FMB7" s="12"/>
      <c r="FMC7" s="12"/>
      <c r="FMD7" s="12"/>
      <c r="FME7" s="12"/>
      <c r="FMF7" s="13"/>
      <c r="FMI7" s="11"/>
      <c r="FMJ7" s="12"/>
      <c r="FMK7" s="12"/>
      <c r="FML7" s="12"/>
      <c r="FMM7" s="12"/>
      <c r="FMN7" s="13"/>
      <c r="FMQ7" s="11"/>
      <c r="FMR7" s="12"/>
      <c r="FMS7" s="12"/>
      <c r="FMT7" s="12"/>
      <c r="FMU7" s="12"/>
      <c r="FMV7" s="13"/>
      <c r="FMY7" s="11"/>
      <c r="FMZ7" s="12"/>
      <c r="FNA7" s="12"/>
      <c r="FNB7" s="12"/>
      <c r="FNC7" s="12"/>
      <c r="FND7" s="13"/>
      <c r="FNG7" s="11"/>
      <c r="FNH7" s="12"/>
      <c r="FNI7" s="12"/>
      <c r="FNJ7" s="12"/>
      <c r="FNK7" s="12"/>
      <c r="FNL7" s="13"/>
      <c r="FNO7" s="11"/>
      <c r="FNP7" s="12"/>
      <c r="FNQ7" s="12"/>
      <c r="FNR7" s="12"/>
      <c r="FNS7" s="12"/>
      <c r="FNT7" s="13"/>
      <c r="FNW7" s="11"/>
      <c r="FNX7" s="12"/>
      <c r="FNY7" s="12"/>
      <c r="FNZ7" s="12"/>
      <c r="FOA7" s="12"/>
      <c r="FOB7" s="13"/>
      <c r="FOE7" s="11"/>
      <c r="FOF7" s="12"/>
      <c r="FOG7" s="12"/>
      <c r="FOH7" s="12"/>
      <c r="FOI7" s="12"/>
      <c r="FOJ7" s="13"/>
      <c r="FOM7" s="11"/>
      <c r="FON7" s="12"/>
      <c r="FOO7" s="12"/>
      <c r="FOP7" s="12"/>
      <c r="FOQ7" s="12"/>
      <c r="FOR7" s="13"/>
      <c r="FOU7" s="11"/>
      <c r="FOV7" s="12"/>
      <c r="FOW7" s="12"/>
      <c r="FOX7" s="12"/>
      <c r="FOY7" s="12"/>
      <c r="FOZ7" s="13"/>
      <c r="FPC7" s="11"/>
      <c r="FPD7" s="12"/>
      <c r="FPE7" s="12"/>
      <c r="FPF7" s="12"/>
      <c r="FPG7" s="12"/>
      <c r="FPH7" s="13"/>
      <c r="FPK7" s="11"/>
      <c r="FPL7" s="12"/>
      <c r="FPM7" s="12"/>
      <c r="FPN7" s="12"/>
      <c r="FPO7" s="12"/>
      <c r="FPP7" s="13"/>
      <c r="FPS7" s="11"/>
      <c r="FPT7" s="12"/>
      <c r="FPU7" s="12"/>
      <c r="FPV7" s="12"/>
      <c r="FPW7" s="12"/>
      <c r="FPX7" s="13"/>
      <c r="FQA7" s="11"/>
      <c r="FQB7" s="12"/>
      <c r="FQC7" s="12"/>
      <c r="FQD7" s="12"/>
      <c r="FQE7" s="12"/>
      <c r="FQF7" s="13"/>
      <c r="FQI7" s="11"/>
      <c r="FQJ7" s="12"/>
      <c r="FQK7" s="12"/>
      <c r="FQL7" s="12"/>
      <c r="FQM7" s="12"/>
      <c r="FQN7" s="13"/>
      <c r="FQQ7" s="11"/>
      <c r="FQR7" s="12"/>
      <c r="FQS7" s="12"/>
      <c r="FQT7" s="12"/>
      <c r="FQU7" s="12"/>
      <c r="FQV7" s="13"/>
      <c r="FQY7" s="11"/>
      <c r="FQZ7" s="12"/>
      <c r="FRA7" s="12"/>
      <c r="FRB7" s="12"/>
      <c r="FRC7" s="12"/>
      <c r="FRD7" s="13"/>
      <c r="FRG7" s="11"/>
      <c r="FRH7" s="12"/>
      <c r="FRI7" s="12"/>
      <c r="FRJ7" s="12"/>
      <c r="FRK7" s="12"/>
      <c r="FRL7" s="13"/>
      <c r="FRO7" s="11"/>
      <c r="FRP7" s="12"/>
      <c r="FRQ7" s="12"/>
      <c r="FRR7" s="12"/>
      <c r="FRS7" s="12"/>
      <c r="FRT7" s="13"/>
      <c r="FRW7" s="11"/>
      <c r="FRX7" s="12"/>
      <c r="FRY7" s="12"/>
      <c r="FRZ7" s="12"/>
      <c r="FSA7" s="12"/>
      <c r="FSB7" s="13"/>
      <c r="FSE7" s="11"/>
      <c r="FSF7" s="12"/>
      <c r="FSG7" s="12"/>
      <c r="FSH7" s="12"/>
      <c r="FSI7" s="12"/>
      <c r="FSJ7" s="13"/>
      <c r="FSM7" s="11"/>
      <c r="FSN7" s="12"/>
      <c r="FSO7" s="12"/>
      <c r="FSP7" s="12"/>
      <c r="FSQ7" s="12"/>
      <c r="FSR7" s="13"/>
      <c r="FSU7" s="11"/>
      <c r="FSV7" s="12"/>
      <c r="FSW7" s="12"/>
      <c r="FSX7" s="12"/>
      <c r="FSY7" s="12"/>
      <c r="FSZ7" s="13"/>
      <c r="FTC7" s="11"/>
      <c r="FTD7" s="12"/>
      <c r="FTE7" s="12"/>
      <c r="FTF7" s="12"/>
      <c r="FTG7" s="12"/>
      <c r="FTH7" s="13"/>
      <c r="FTK7" s="11"/>
      <c r="FTL7" s="12"/>
      <c r="FTM7" s="12"/>
      <c r="FTN7" s="12"/>
      <c r="FTO7" s="12"/>
      <c r="FTP7" s="13"/>
      <c r="FTS7" s="11"/>
      <c r="FTT7" s="12"/>
      <c r="FTU7" s="12"/>
      <c r="FTV7" s="12"/>
      <c r="FTW7" s="12"/>
      <c r="FTX7" s="13"/>
      <c r="FUA7" s="11"/>
      <c r="FUB7" s="12"/>
      <c r="FUC7" s="12"/>
      <c r="FUD7" s="12"/>
      <c r="FUE7" s="12"/>
      <c r="FUF7" s="13"/>
      <c r="FUI7" s="11"/>
      <c r="FUJ7" s="12"/>
      <c r="FUK7" s="12"/>
      <c r="FUL7" s="12"/>
      <c r="FUM7" s="12"/>
      <c r="FUN7" s="13"/>
      <c r="FUQ7" s="11"/>
      <c r="FUR7" s="12"/>
      <c r="FUS7" s="12"/>
      <c r="FUT7" s="12"/>
      <c r="FUU7" s="12"/>
      <c r="FUV7" s="13"/>
      <c r="FUY7" s="11"/>
      <c r="FUZ7" s="12"/>
      <c r="FVA7" s="12"/>
      <c r="FVB7" s="12"/>
      <c r="FVC7" s="12"/>
      <c r="FVD7" s="13"/>
      <c r="FVG7" s="11"/>
      <c r="FVH7" s="12"/>
      <c r="FVI7" s="12"/>
      <c r="FVJ7" s="12"/>
      <c r="FVK7" s="12"/>
      <c r="FVL7" s="13"/>
      <c r="FVO7" s="11"/>
      <c r="FVP7" s="12"/>
      <c r="FVQ7" s="12"/>
      <c r="FVR7" s="12"/>
      <c r="FVS7" s="12"/>
      <c r="FVT7" s="13"/>
      <c r="FVW7" s="11"/>
      <c r="FVX7" s="12"/>
      <c r="FVY7" s="12"/>
      <c r="FVZ7" s="12"/>
      <c r="FWA7" s="12"/>
      <c r="FWB7" s="13"/>
      <c r="FWE7" s="11"/>
      <c r="FWF7" s="12"/>
      <c r="FWG7" s="12"/>
      <c r="FWH7" s="12"/>
      <c r="FWI7" s="12"/>
      <c r="FWJ7" s="13"/>
      <c r="FWM7" s="11"/>
      <c r="FWN7" s="12"/>
      <c r="FWO7" s="12"/>
      <c r="FWP7" s="12"/>
      <c r="FWQ7" s="12"/>
      <c r="FWR7" s="13"/>
      <c r="FWU7" s="11"/>
      <c r="FWV7" s="12"/>
      <c r="FWW7" s="12"/>
      <c r="FWX7" s="12"/>
      <c r="FWY7" s="12"/>
      <c r="FWZ7" s="13"/>
      <c r="FXC7" s="11"/>
      <c r="FXD7" s="12"/>
      <c r="FXE7" s="12"/>
      <c r="FXF7" s="12"/>
      <c r="FXG7" s="12"/>
      <c r="FXH7" s="13"/>
      <c r="FXK7" s="11"/>
      <c r="FXL7" s="12"/>
      <c r="FXM7" s="12"/>
      <c r="FXN7" s="12"/>
      <c r="FXO7" s="12"/>
      <c r="FXP7" s="13"/>
      <c r="FXS7" s="11"/>
      <c r="FXT7" s="12"/>
      <c r="FXU7" s="12"/>
      <c r="FXV7" s="12"/>
      <c r="FXW7" s="12"/>
      <c r="FXX7" s="13"/>
      <c r="FYA7" s="11"/>
      <c r="FYB7" s="12"/>
      <c r="FYC7" s="12"/>
      <c r="FYD7" s="12"/>
      <c r="FYE7" s="12"/>
      <c r="FYF7" s="13"/>
      <c r="FYI7" s="11"/>
      <c r="FYJ7" s="12"/>
      <c r="FYK7" s="12"/>
      <c r="FYL7" s="12"/>
      <c r="FYM7" s="12"/>
      <c r="FYN7" s="13"/>
      <c r="FYQ7" s="11"/>
      <c r="FYR7" s="12"/>
      <c r="FYS7" s="12"/>
      <c r="FYT7" s="12"/>
      <c r="FYU7" s="12"/>
      <c r="FYV7" s="13"/>
      <c r="FYY7" s="11"/>
      <c r="FYZ7" s="12"/>
      <c r="FZA7" s="12"/>
      <c r="FZB7" s="12"/>
      <c r="FZC7" s="12"/>
      <c r="FZD7" s="13"/>
      <c r="FZG7" s="11"/>
      <c r="FZH7" s="12"/>
      <c r="FZI7" s="12"/>
      <c r="FZJ7" s="12"/>
      <c r="FZK7" s="12"/>
      <c r="FZL7" s="13"/>
      <c r="FZO7" s="11"/>
      <c r="FZP7" s="12"/>
      <c r="FZQ7" s="12"/>
      <c r="FZR7" s="12"/>
      <c r="FZS7" s="12"/>
      <c r="FZT7" s="13"/>
      <c r="FZW7" s="11"/>
      <c r="FZX7" s="12"/>
      <c r="FZY7" s="12"/>
      <c r="FZZ7" s="12"/>
      <c r="GAA7" s="12"/>
      <c r="GAB7" s="13"/>
      <c r="GAE7" s="11"/>
      <c r="GAF7" s="12"/>
      <c r="GAG7" s="12"/>
      <c r="GAH7" s="12"/>
      <c r="GAI7" s="12"/>
      <c r="GAJ7" s="13"/>
      <c r="GAM7" s="11"/>
      <c r="GAN7" s="12"/>
      <c r="GAO7" s="12"/>
      <c r="GAP7" s="12"/>
      <c r="GAQ7" s="12"/>
      <c r="GAR7" s="13"/>
      <c r="GAU7" s="11"/>
      <c r="GAV7" s="12"/>
      <c r="GAW7" s="12"/>
      <c r="GAX7" s="12"/>
      <c r="GAY7" s="12"/>
      <c r="GAZ7" s="13"/>
      <c r="GBC7" s="11"/>
      <c r="GBD7" s="12"/>
      <c r="GBE7" s="12"/>
      <c r="GBF7" s="12"/>
      <c r="GBG7" s="12"/>
      <c r="GBH7" s="13"/>
      <c r="GBK7" s="11"/>
      <c r="GBL7" s="12"/>
      <c r="GBM7" s="12"/>
      <c r="GBN7" s="12"/>
      <c r="GBO7" s="12"/>
      <c r="GBP7" s="13"/>
      <c r="GBS7" s="11"/>
      <c r="GBT7" s="12"/>
      <c r="GBU7" s="12"/>
      <c r="GBV7" s="12"/>
      <c r="GBW7" s="12"/>
      <c r="GBX7" s="13"/>
      <c r="GCA7" s="11"/>
      <c r="GCB7" s="12"/>
      <c r="GCC7" s="12"/>
      <c r="GCD7" s="12"/>
      <c r="GCE7" s="12"/>
      <c r="GCF7" s="13"/>
      <c r="GCI7" s="11"/>
      <c r="GCJ7" s="12"/>
      <c r="GCK7" s="12"/>
      <c r="GCL7" s="12"/>
      <c r="GCM7" s="12"/>
      <c r="GCN7" s="13"/>
      <c r="GCQ7" s="11"/>
      <c r="GCR7" s="12"/>
      <c r="GCS7" s="12"/>
      <c r="GCT7" s="12"/>
      <c r="GCU7" s="12"/>
      <c r="GCV7" s="13"/>
      <c r="GCY7" s="11"/>
      <c r="GCZ7" s="12"/>
      <c r="GDA7" s="12"/>
      <c r="GDB7" s="12"/>
      <c r="GDC7" s="12"/>
      <c r="GDD7" s="13"/>
      <c r="GDG7" s="11"/>
      <c r="GDH7" s="12"/>
      <c r="GDI7" s="12"/>
      <c r="GDJ7" s="12"/>
      <c r="GDK7" s="12"/>
      <c r="GDL7" s="13"/>
      <c r="GDO7" s="11"/>
      <c r="GDP7" s="12"/>
      <c r="GDQ7" s="12"/>
      <c r="GDR7" s="12"/>
      <c r="GDS7" s="12"/>
      <c r="GDT7" s="13"/>
      <c r="GDW7" s="11"/>
      <c r="GDX7" s="12"/>
      <c r="GDY7" s="12"/>
      <c r="GDZ7" s="12"/>
      <c r="GEA7" s="12"/>
      <c r="GEB7" s="13"/>
      <c r="GEE7" s="11"/>
      <c r="GEF7" s="12"/>
      <c r="GEG7" s="12"/>
      <c r="GEH7" s="12"/>
      <c r="GEI7" s="12"/>
      <c r="GEJ7" s="13"/>
      <c r="GEM7" s="11"/>
      <c r="GEN7" s="12"/>
      <c r="GEO7" s="12"/>
      <c r="GEP7" s="12"/>
      <c r="GEQ7" s="12"/>
      <c r="GER7" s="13"/>
      <c r="GEU7" s="11"/>
      <c r="GEV7" s="12"/>
      <c r="GEW7" s="12"/>
      <c r="GEX7" s="12"/>
      <c r="GEY7" s="12"/>
      <c r="GEZ7" s="13"/>
      <c r="GFC7" s="11"/>
      <c r="GFD7" s="12"/>
      <c r="GFE7" s="12"/>
      <c r="GFF7" s="12"/>
      <c r="GFG7" s="12"/>
      <c r="GFH7" s="13"/>
      <c r="GFK7" s="11"/>
      <c r="GFL7" s="12"/>
      <c r="GFM7" s="12"/>
      <c r="GFN7" s="12"/>
      <c r="GFO7" s="12"/>
      <c r="GFP7" s="13"/>
      <c r="GFS7" s="11"/>
      <c r="GFT7" s="12"/>
      <c r="GFU7" s="12"/>
      <c r="GFV7" s="12"/>
      <c r="GFW7" s="12"/>
      <c r="GFX7" s="13"/>
      <c r="GGA7" s="11"/>
      <c r="GGB7" s="12"/>
      <c r="GGC7" s="12"/>
      <c r="GGD7" s="12"/>
      <c r="GGE7" s="12"/>
      <c r="GGF7" s="13"/>
      <c r="GGI7" s="11"/>
      <c r="GGJ7" s="12"/>
      <c r="GGK7" s="12"/>
      <c r="GGL7" s="12"/>
      <c r="GGM7" s="12"/>
      <c r="GGN7" s="13"/>
      <c r="GGQ7" s="11"/>
      <c r="GGR7" s="12"/>
      <c r="GGS7" s="12"/>
      <c r="GGT7" s="12"/>
      <c r="GGU7" s="12"/>
      <c r="GGV7" s="13"/>
      <c r="GGY7" s="11"/>
      <c r="GGZ7" s="12"/>
      <c r="GHA7" s="12"/>
      <c r="GHB7" s="12"/>
      <c r="GHC7" s="12"/>
      <c r="GHD7" s="13"/>
      <c r="GHG7" s="11"/>
      <c r="GHH7" s="12"/>
      <c r="GHI7" s="12"/>
      <c r="GHJ7" s="12"/>
      <c r="GHK7" s="12"/>
      <c r="GHL7" s="13"/>
      <c r="GHO7" s="11"/>
      <c r="GHP7" s="12"/>
      <c r="GHQ7" s="12"/>
      <c r="GHR7" s="12"/>
      <c r="GHS7" s="12"/>
      <c r="GHT7" s="13"/>
      <c r="GHW7" s="11"/>
      <c r="GHX7" s="12"/>
      <c r="GHY7" s="12"/>
      <c r="GHZ7" s="12"/>
      <c r="GIA7" s="12"/>
      <c r="GIB7" s="13"/>
      <c r="GIE7" s="11"/>
      <c r="GIF7" s="12"/>
      <c r="GIG7" s="12"/>
      <c r="GIH7" s="12"/>
      <c r="GII7" s="12"/>
      <c r="GIJ7" s="13"/>
      <c r="GIM7" s="11"/>
      <c r="GIN7" s="12"/>
      <c r="GIO7" s="12"/>
      <c r="GIP7" s="12"/>
      <c r="GIQ7" s="12"/>
      <c r="GIR7" s="13"/>
      <c r="GIU7" s="11"/>
      <c r="GIV7" s="12"/>
      <c r="GIW7" s="12"/>
      <c r="GIX7" s="12"/>
      <c r="GIY7" s="12"/>
      <c r="GIZ7" s="13"/>
      <c r="GJC7" s="11"/>
      <c r="GJD7" s="12"/>
      <c r="GJE7" s="12"/>
      <c r="GJF7" s="12"/>
      <c r="GJG7" s="12"/>
      <c r="GJH7" s="13"/>
      <c r="GJK7" s="11"/>
      <c r="GJL7" s="12"/>
      <c r="GJM7" s="12"/>
      <c r="GJN7" s="12"/>
      <c r="GJO7" s="12"/>
      <c r="GJP7" s="13"/>
      <c r="GJS7" s="11"/>
      <c r="GJT7" s="12"/>
      <c r="GJU7" s="12"/>
      <c r="GJV7" s="12"/>
      <c r="GJW7" s="12"/>
      <c r="GJX7" s="13"/>
      <c r="GKA7" s="11"/>
      <c r="GKB7" s="12"/>
      <c r="GKC7" s="12"/>
      <c r="GKD7" s="12"/>
      <c r="GKE7" s="12"/>
      <c r="GKF7" s="13"/>
      <c r="GKI7" s="11"/>
      <c r="GKJ7" s="12"/>
      <c r="GKK7" s="12"/>
      <c r="GKL7" s="12"/>
      <c r="GKM7" s="12"/>
      <c r="GKN7" s="13"/>
      <c r="GKQ7" s="11"/>
      <c r="GKR7" s="12"/>
      <c r="GKS7" s="12"/>
      <c r="GKT7" s="12"/>
      <c r="GKU7" s="12"/>
      <c r="GKV7" s="13"/>
      <c r="GKY7" s="11"/>
      <c r="GKZ7" s="12"/>
      <c r="GLA7" s="12"/>
      <c r="GLB7" s="12"/>
      <c r="GLC7" s="12"/>
      <c r="GLD7" s="13"/>
      <c r="GLG7" s="11"/>
      <c r="GLH7" s="12"/>
      <c r="GLI7" s="12"/>
      <c r="GLJ7" s="12"/>
      <c r="GLK7" s="12"/>
      <c r="GLL7" s="13"/>
      <c r="GLO7" s="11"/>
      <c r="GLP7" s="12"/>
      <c r="GLQ7" s="12"/>
      <c r="GLR7" s="12"/>
      <c r="GLS7" s="12"/>
      <c r="GLT7" s="13"/>
      <c r="GLW7" s="11"/>
      <c r="GLX7" s="12"/>
      <c r="GLY7" s="12"/>
      <c r="GLZ7" s="12"/>
      <c r="GMA7" s="12"/>
      <c r="GMB7" s="13"/>
      <c r="GME7" s="11"/>
      <c r="GMF7" s="12"/>
      <c r="GMG7" s="12"/>
      <c r="GMH7" s="12"/>
      <c r="GMI7" s="12"/>
      <c r="GMJ7" s="13"/>
      <c r="GMM7" s="11"/>
      <c r="GMN7" s="12"/>
      <c r="GMO7" s="12"/>
      <c r="GMP7" s="12"/>
      <c r="GMQ7" s="12"/>
      <c r="GMR7" s="13"/>
      <c r="GMU7" s="11"/>
      <c r="GMV7" s="12"/>
      <c r="GMW7" s="12"/>
      <c r="GMX7" s="12"/>
      <c r="GMY7" s="12"/>
      <c r="GMZ7" s="13"/>
      <c r="GNC7" s="11"/>
      <c r="GND7" s="12"/>
      <c r="GNE7" s="12"/>
      <c r="GNF7" s="12"/>
      <c r="GNG7" s="12"/>
      <c r="GNH7" s="13"/>
      <c r="GNK7" s="11"/>
      <c r="GNL7" s="12"/>
      <c r="GNM7" s="12"/>
      <c r="GNN7" s="12"/>
      <c r="GNO7" s="12"/>
      <c r="GNP7" s="13"/>
      <c r="GNS7" s="11"/>
      <c r="GNT7" s="12"/>
      <c r="GNU7" s="12"/>
      <c r="GNV7" s="12"/>
      <c r="GNW7" s="12"/>
      <c r="GNX7" s="13"/>
      <c r="GOA7" s="11"/>
      <c r="GOB7" s="12"/>
      <c r="GOC7" s="12"/>
      <c r="GOD7" s="12"/>
      <c r="GOE7" s="12"/>
      <c r="GOF7" s="13"/>
      <c r="GOI7" s="11"/>
      <c r="GOJ7" s="12"/>
      <c r="GOK7" s="12"/>
      <c r="GOL7" s="12"/>
      <c r="GOM7" s="12"/>
      <c r="GON7" s="13"/>
      <c r="GOQ7" s="11"/>
      <c r="GOR7" s="12"/>
      <c r="GOS7" s="12"/>
      <c r="GOT7" s="12"/>
      <c r="GOU7" s="12"/>
      <c r="GOV7" s="13"/>
      <c r="GOY7" s="11"/>
      <c r="GOZ7" s="12"/>
      <c r="GPA7" s="12"/>
      <c r="GPB7" s="12"/>
      <c r="GPC7" s="12"/>
      <c r="GPD7" s="13"/>
      <c r="GPG7" s="11"/>
      <c r="GPH7" s="12"/>
      <c r="GPI7" s="12"/>
      <c r="GPJ7" s="12"/>
      <c r="GPK7" s="12"/>
      <c r="GPL7" s="13"/>
      <c r="GPO7" s="11"/>
      <c r="GPP7" s="12"/>
      <c r="GPQ7" s="12"/>
      <c r="GPR7" s="12"/>
      <c r="GPS7" s="12"/>
      <c r="GPT7" s="13"/>
      <c r="GPW7" s="11"/>
      <c r="GPX7" s="12"/>
      <c r="GPY7" s="12"/>
      <c r="GPZ7" s="12"/>
      <c r="GQA7" s="12"/>
      <c r="GQB7" s="13"/>
      <c r="GQE7" s="11"/>
      <c r="GQF7" s="12"/>
      <c r="GQG7" s="12"/>
      <c r="GQH7" s="12"/>
      <c r="GQI7" s="12"/>
      <c r="GQJ7" s="13"/>
      <c r="GQM7" s="11"/>
      <c r="GQN7" s="12"/>
      <c r="GQO7" s="12"/>
      <c r="GQP7" s="12"/>
      <c r="GQQ7" s="12"/>
      <c r="GQR7" s="13"/>
      <c r="GQU7" s="11"/>
      <c r="GQV7" s="12"/>
      <c r="GQW7" s="12"/>
      <c r="GQX7" s="12"/>
      <c r="GQY7" s="12"/>
      <c r="GQZ7" s="13"/>
      <c r="GRC7" s="11"/>
      <c r="GRD7" s="12"/>
      <c r="GRE7" s="12"/>
      <c r="GRF7" s="12"/>
      <c r="GRG7" s="12"/>
      <c r="GRH7" s="13"/>
      <c r="GRK7" s="11"/>
      <c r="GRL7" s="12"/>
      <c r="GRM7" s="12"/>
      <c r="GRN7" s="12"/>
      <c r="GRO7" s="12"/>
      <c r="GRP7" s="13"/>
      <c r="GRS7" s="11"/>
      <c r="GRT7" s="12"/>
      <c r="GRU7" s="12"/>
      <c r="GRV7" s="12"/>
      <c r="GRW7" s="12"/>
      <c r="GRX7" s="13"/>
      <c r="GSA7" s="11"/>
      <c r="GSB7" s="12"/>
      <c r="GSC7" s="12"/>
      <c r="GSD7" s="12"/>
      <c r="GSE7" s="12"/>
      <c r="GSF7" s="13"/>
      <c r="GSI7" s="11"/>
      <c r="GSJ7" s="12"/>
      <c r="GSK7" s="12"/>
      <c r="GSL7" s="12"/>
      <c r="GSM7" s="12"/>
      <c r="GSN7" s="13"/>
      <c r="GSQ7" s="11"/>
      <c r="GSR7" s="12"/>
      <c r="GSS7" s="12"/>
      <c r="GST7" s="12"/>
      <c r="GSU7" s="12"/>
      <c r="GSV7" s="13"/>
      <c r="GSY7" s="11"/>
      <c r="GSZ7" s="12"/>
      <c r="GTA7" s="12"/>
      <c r="GTB7" s="12"/>
      <c r="GTC7" s="12"/>
      <c r="GTD7" s="13"/>
      <c r="GTG7" s="11"/>
      <c r="GTH7" s="12"/>
      <c r="GTI7" s="12"/>
      <c r="GTJ7" s="12"/>
      <c r="GTK7" s="12"/>
      <c r="GTL7" s="13"/>
      <c r="GTO7" s="11"/>
      <c r="GTP7" s="12"/>
      <c r="GTQ7" s="12"/>
      <c r="GTR7" s="12"/>
      <c r="GTS7" s="12"/>
      <c r="GTT7" s="13"/>
      <c r="GTW7" s="11"/>
      <c r="GTX7" s="12"/>
      <c r="GTY7" s="12"/>
      <c r="GTZ7" s="12"/>
      <c r="GUA7" s="12"/>
      <c r="GUB7" s="13"/>
      <c r="GUE7" s="11"/>
      <c r="GUF7" s="12"/>
      <c r="GUG7" s="12"/>
      <c r="GUH7" s="12"/>
      <c r="GUI7" s="12"/>
      <c r="GUJ7" s="13"/>
      <c r="GUM7" s="11"/>
      <c r="GUN7" s="12"/>
      <c r="GUO7" s="12"/>
      <c r="GUP7" s="12"/>
      <c r="GUQ7" s="12"/>
      <c r="GUR7" s="13"/>
      <c r="GUU7" s="11"/>
      <c r="GUV7" s="12"/>
      <c r="GUW7" s="12"/>
      <c r="GUX7" s="12"/>
      <c r="GUY7" s="12"/>
      <c r="GUZ7" s="13"/>
      <c r="GVC7" s="11"/>
      <c r="GVD7" s="12"/>
      <c r="GVE7" s="12"/>
      <c r="GVF7" s="12"/>
      <c r="GVG7" s="12"/>
      <c r="GVH7" s="13"/>
      <c r="GVK7" s="11"/>
      <c r="GVL7" s="12"/>
      <c r="GVM7" s="12"/>
      <c r="GVN7" s="12"/>
      <c r="GVO7" s="12"/>
      <c r="GVP7" s="13"/>
      <c r="GVS7" s="11"/>
      <c r="GVT7" s="12"/>
      <c r="GVU7" s="12"/>
      <c r="GVV7" s="12"/>
      <c r="GVW7" s="12"/>
      <c r="GVX7" s="13"/>
      <c r="GWA7" s="11"/>
      <c r="GWB7" s="12"/>
      <c r="GWC7" s="12"/>
      <c r="GWD7" s="12"/>
      <c r="GWE7" s="12"/>
      <c r="GWF7" s="13"/>
      <c r="GWI7" s="11"/>
      <c r="GWJ7" s="12"/>
      <c r="GWK7" s="12"/>
      <c r="GWL7" s="12"/>
      <c r="GWM7" s="12"/>
      <c r="GWN7" s="13"/>
      <c r="GWQ7" s="11"/>
      <c r="GWR7" s="12"/>
      <c r="GWS7" s="12"/>
      <c r="GWT7" s="12"/>
      <c r="GWU7" s="12"/>
      <c r="GWV7" s="13"/>
      <c r="GWY7" s="11"/>
      <c r="GWZ7" s="12"/>
      <c r="GXA7" s="12"/>
      <c r="GXB7" s="12"/>
      <c r="GXC7" s="12"/>
      <c r="GXD7" s="13"/>
      <c r="GXG7" s="11"/>
      <c r="GXH7" s="12"/>
      <c r="GXI7" s="12"/>
      <c r="GXJ7" s="12"/>
      <c r="GXK7" s="12"/>
      <c r="GXL7" s="13"/>
      <c r="GXO7" s="11"/>
      <c r="GXP7" s="12"/>
      <c r="GXQ7" s="12"/>
      <c r="GXR7" s="12"/>
      <c r="GXS7" s="12"/>
      <c r="GXT7" s="13"/>
      <c r="GXW7" s="11"/>
      <c r="GXX7" s="12"/>
      <c r="GXY7" s="12"/>
      <c r="GXZ7" s="12"/>
      <c r="GYA7" s="12"/>
      <c r="GYB7" s="13"/>
      <c r="GYE7" s="11"/>
      <c r="GYF7" s="12"/>
      <c r="GYG7" s="12"/>
      <c r="GYH7" s="12"/>
      <c r="GYI7" s="12"/>
      <c r="GYJ7" s="13"/>
      <c r="GYM7" s="11"/>
      <c r="GYN7" s="12"/>
      <c r="GYO7" s="12"/>
      <c r="GYP7" s="12"/>
      <c r="GYQ7" s="12"/>
      <c r="GYR7" s="13"/>
      <c r="GYU7" s="11"/>
      <c r="GYV7" s="12"/>
      <c r="GYW7" s="12"/>
      <c r="GYX7" s="12"/>
      <c r="GYY7" s="12"/>
      <c r="GYZ7" s="13"/>
      <c r="GZC7" s="11"/>
      <c r="GZD7" s="12"/>
      <c r="GZE7" s="12"/>
      <c r="GZF7" s="12"/>
      <c r="GZG7" s="12"/>
      <c r="GZH7" s="13"/>
      <c r="GZK7" s="11"/>
      <c r="GZL7" s="12"/>
      <c r="GZM7" s="12"/>
      <c r="GZN7" s="12"/>
      <c r="GZO7" s="12"/>
      <c r="GZP7" s="13"/>
      <c r="GZS7" s="11"/>
      <c r="GZT7" s="12"/>
      <c r="GZU7" s="12"/>
      <c r="GZV7" s="12"/>
      <c r="GZW7" s="12"/>
      <c r="GZX7" s="13"/>
      <c r="HAA7" s="11"/>
      <c r="HAB7" s="12"/>
      <c r="HAC7" s="12"/>
      <c r="HAD7" s="12"/>
      <c r="HAE7" s="12"/>
      <c r="HAF7" s="13"/>
      <c r="HAI7" s="11"/>
      <c r="HAJ7" s="12"/>
      <c r="HAK7" s="12"/>
      <c r="HAL7" s="12"/>
      <c r="HAM7" s="12"/>
      <c r="HAN7" s="13"/>
      <c r="HAQ7" s="11"/>
      <c r="HAR7" s="12"/>
      <c r="HAS7" s="12"/>
      <c r="HAT7" s="12"/>
      <c r="HAU7" s="12"/>
      <c r="HAV7" s="13"/>
      <c r="HAY7" s="11"/>
      <c r="HAZ7" s="12"/>
      <c r="HBA7" s="12"/>
      <c r="HBB7" s="12"/>
      <c r="HBC7" s="12"/>
      <c r="HBD7" s="13"/>
      <c r="HBG7" s="11"/>
      <c r="HBH7" s="12"/>
      <c r="HBI7" s="12"/>
      <c r="HBJ7" s="12"/>
      <c r="HBK7" s="12"/>
      <c r="HBL7" s="13"/>
      <c r="HBO7" s="11"/>
      <c r="HBP7" s="12"/>
      <c r="HBQ7" s="12"/>
      <c r="HBR7" s="12"/>
      <c r="HBS7" s="12"/>
      <c r="HBT7" s="13"/>
      <c r="HBW7" s="11"/>
      <c r="HBX7" s="12"/>
      <c r="HBY7" s="12"/>
      <c r="HBZ7" s="12"/>
      <c r="HCA7" s="12"/>
      <c r="HCB7" s="13"/>
      <c r="HCE7" s="11"/>
      <c r="HCF7" s="12"/>
      <c r="HCG7" s="12"/>
      <c r="HCH7" s="12"/>
      <c r="HCI7" s="12"/>
      <c r="HCJ7" s="13"/>
      <c r="HCM7" s="11"/>
      <c r="HCN7" s="12"/>
      <c r="HCO7" s="12"/>
      <c r="HCP7" s="12"/>
      <c r="HCQ7" s="12"/>
      <c r="HCR7" s="13"/>
      <c r="HCU7" s="11"/>
      <c r="HCV7" s="12"/>
      <c r="HCW7" s="12"/>
      <c r="HCX7" s="12"/>
      <c r="HCY7" s="12"/>
      <c r="HCZ7" s="13"/>
      <c r="HDC7" s="11"/>
      <c r="HDD7" s="12"/>
      <c r="HDE7" s="12"/>
      <c r="HDF7" s="12"/>
      <c r="HDG7" s="12"/>
      <c r="HDH7" s="13"/>
      <c r="HDK7" s="11"/>
      <c r="HDL7" s="12"/>
      <c r="HDM7" s="12"/>
      <c r="HDN7" s="12"/>
      <c r="HDO7" s="12"/>
      <c r="HDP7" s="13"/>
      <c r="HDS7" s="11"/>
      <c r="HDT7" s="12"/>
      <c r="HDU7" s="12"/>
      <c r="HDV7" s="12"/>
      <c r="HDW7" s="12"/>
      <c r="HDX7" s="13"/>
      <c r="HEA7" s="11"/>
      <c r="HEB7" s="12"/>
      <c r="HEC7" s="12"/>
      <c r="HED7" s="12"/>
      <c r="HEE7" s="12"/>
      <c r="HEF7" s="13"/>
      <c r="HEI7" s="11"/>
      <c r="HEJ7" s="12"/>
      <c r="HEK7" s="12"/>
      <c r="HEL7" s="12"/>
      <c r="HEM7" s="12"/>
      <c r="HEN7" s="13"/>
      <c r="HEQ7" s="11"/>
      <c r="HER7" s="12"/>
      <c r="HES7" s="12"/>
      <c r="HET7" s="12"/>
      <c r="HEU7" s="12"/>
      <c r="HEV7" s="13"/>
      <c r="HEY7" s="11"/>
      <c r="HEZ7" s="12"/>
      <c r="HFA7" s="12"/>
      <c r="HFB7" s="12"/>
      <c r="HFC7" s="12"/>
      <c r="HFD7" s="13"/>
      <c r="HFG7" s="11"/>
      <c r="HFH7" s="12"/>
      <c r="HFI7" s="12"/>
      <c r="HFJ7" s="12"/>
      <c r="HFK7" s="12"/>
      <c r="HFL7" s="13"/>
      <c r="HFO7" s="11"/>
      <c r="HFP7" s="12"/>
      <c r="HFQ7" s="12"/>
      <c r="HFR7" s="12"/>
      <c r="HFS7" s="12"/>
      <c r="HFT7" s="13"/>
      <c r="HFW7" s="11"/>
      <c r="HFX7" s="12"/>
      <c r="HFY7" s="12"/>
      <c r="HFZ7" s="12"/>
      <c r="HGA7" s="12"/>
      <c r="HGB7" s="13"/>
      <c r="HGE7" s="11"/>
      <c r="HGF7" s="12"/>
      <c r="HGG7" s="12"/>
      <c r="HGH7" s="12"/>
      <c r="HGI7" s="12"/>
      <c r="HGJ7" s="13"/>
      <c r="HGM7" s="11"/>
      <c r="HGN7" s="12"/>
      <c r="HGO7" s="12"/>
      <c r="HGP7" s="12"/>
      <c r="HGQ7" s="12"/>
      <c r="HGR7" s="13"/>
      <c r="HGU7" s="11"/>
      <c r="HGV7" s="12"/>
      <c r="HGW7" s="12"/>
      <c r="HGX7" s="12"/>
      <c r="HGY7" s="12"/>
      <c r="HGZ7" s="13"/>
      <c r="HHC7" s="11"/>
      <c r="HHD7" s="12"/>
      <c r="HHE7" s="12"/>
      <c r="HHF7" s="12"/>
      <c r="HHG7" s="12"/>
      <c r="HHH7" s="13"/>
      <c r="HHK7" s="11"/>
      <c r="HHL7" s="12"/>
      <c r="HHM7" s="12"/>
      <c r="HHN7" s="12"/>
      <c r="HHO7" s="12"/>
      <c r="HHP7" s="13"/>
      <c r="HHS7" s="11"/>
      <c r="HHT7" s="12"/>
      <c r="HHU7" s="12"/>
      <c r="HHV7" s="12"/>
      <c r="HHW7" s="12"/>
      <c r="HHX7" s="13"/>
      <c r="HIA7" s="11"/>
      <c r="HIB7" s="12"/>
      <c r="HIC7" s="12"/>
      <c r="HID7" s="12"/>
      <c r="HIE7" s="12"/>
      <c r="HIF7" s="13"/>
      <c r="HII7" s="11"/>
      <c r="HIJ7" s="12"/>
      <c r="HIK7" s="12"/>
      <c r="HIL7" s="12"/>
      <c r="HIM7" s="12"/>
      <c r="HIN7" s="13"/>
      <c r="HIQ7" s="11"/>
      <c r="HIR7" s="12"/>
      <c r="HIS7" s="12"/>
      <c r="HIT7" s="12"/>
      <c r="HIU7" s="12"/>
      <c r="HIV7" s="13"/>
      <c r="HIY7" s="11"/>
      <c r="HIZ7" s="12"/>
      <c r="HJA7" s="12"/>
      <c r="HJB7" s="12"/>
      <c r="HJC7" s="12"/>
      <c r="HJD7" s="13"/>
      <c r="HJG7" s="11"/>
      <c r="HJH7" s="12"/>
      <c r="HJI7" s="12"/>
      <c r="HJJ7" s="12"/>
      <c r="HJK7" s="12"/>
      <c r="HJL7" s="13"/>
      <c r="HJO7" s="11"/>
      <c r="HJP7" s="12"/>
      <c r="HJQ7" s="12"/>
      <c r="HJR7" s="12"/>
      <c r="HJS7" s="12"/>
      <c r="HJT7" s="13"/>
      <c r="HJW7" s="11"/>
      <c r="HJX7" s="12"/>
      <c r="HJY7" s="12"/>
      <c r="HJZ7" s="12"/>
      <c r="HKA7" s="12"/>
      <c r="HKB7" s="13"/>
      <c r="HKE7" s="11"/>
      <c r="HKF7" s="12"/>
      <c r="HKG7" s="12"/>
      <c r="HKH7" s="12"/>
      <c r="HKI7" s="12"/>
      <c r="HKJ7" s="13"/>
      <c r="HKM7" s="11"/>
      <c r="HKN7" s="12"/>
      <c r="HKO7" s="12"/>
      <c r="HKP7" s="12"/>
      <c r="HKQ7" s="12"/>
      <c r="HKR7" s="13"/>
      <c r="HKU7" s="11"/>
      <c r="HKV7" s="12"/>
      <c r="HKW7" s="12"/>
      <c r="HKX7" s="12"/>
      <c r="HKY7" s="12"/>
      <c r="HKZ7" s="13"/>
      <c r="HLC7" s="11"/>
      <c r="HLD7" s="12"/>
      <c r="HLE7" s="12"/>
      <c r="HLF7" s="12"/>
      <c r="HLG7" s="12"/>
      <c r="HLH7" s="13"/>
      <c r="HLK7" s="11"/>
      <c r="HLL7" s="12"/>
      <c r="HLM7" s="12"/>
      <c r="HLN7" s="12"/>
      <c r="HLO7" s="12"/>
      <c r="HLP7" s="13"/>
      <c r="HLS7" s="11"/>
      <c r="HLT7" s="12"/>
      <c r="HLU7" s="12"/>
      <c r="HLV7" s="12"/>
      <c r="HLW7" s="12"/>
      <c r="HLX7" s="13"/>
      <c r="HMA7" s="11"/>
      <c r="HMB7" s="12"/>
      <c r="HMC7" s="12"/>
      <c r="HMD7" s="12"/>
      <c r="HME7" s="12"/>
      <c r="HMF7" s="13"/>
      <c r="HMI7" s="11"/>
      <c r="HMJ7" s="12"/>
      <c r="HMK7" s="12"/>
      <c r="HML7" s="12"/>
      <c r="HMM7" s="12"/>
      <c r="HMN7" s="13"/>
      <c r="HMQ7" s="11"/>
      <c r="HMR7" s="12"/>
      <c r="HMS7" s="12"/>
      <c r="HMT7" s="12"/>
      <c r="HMU7" s="12"/>
      <c r="HMV7" s="13"/>
      <c r="HMY7" s="11"/>
      <c r="HMZ7" s="12"/>
      <c r="HNA7" s="12"/>
      <c r="HNB7" s="12"/>
      <c r="HNC7" s="12"/>
      <c r="HND7" s="13"/>
      <c r="HNG7" s="11"/>
      <c r="HNH7" s="12"/>
      <c r="HNI7" s="12"/>
      <c r="HNJ7" s="12"/>
      <c r="HNK7" s="12"/>
      <c r="HNL7" s="13"/>
      <c r="HNO7" s="11"/>
      <c r="HNP7" s="12"/>
      <c r="HNQ7" s="12"/>
      <c r="HNR7" s="12"/>
      <c r="HNS7" s="12"/>
      <c r="HNT7" s="13"/>
      <c r="HNW7" s="11"/>
      <c r="HNX7" s="12"/>
      <c r="HNY7" s="12"/>
      <c r="HNZ7" s="12"/>
      <c r="HOA7" s="12"/>
      <c r="HOB7" s="13"/>
      <c r="HOE7" s="11"/>
      <c r="HOF7" s="12"/>
      <c r="HOG7" s="12"/>
      <c r="HOH7" s="12"/>
      <c r="HOI7" s="12"/>
      <c r="HOJ7" s="13"/>
      <c r="HOM7" s="11"/>
      <c r="HON7" s="12"/>
      <c r="HOO7" s="12"/>
      <c r="HOP7" s="12"/>
      <c r="HOQ7" s="12"/>
      <c r="HOR7" s="13"/>
      <c r="HOU7" s="11"/>
      <c r="HOV7" s="12"/>
      <c r="HOW7" s="12"/>
      <c r="HOX7" s="12"/>
      <c r="HOY7" s="12"/>
      <c r="HOZ7" s="13"/>
      <c r="HPC7" s="11"/>
      <c r="HPD7" s="12"/>
      <c r="HPE7" s="12"/>
      <c r="HPF7" s="12"/>
      <c r="HPG7" s="12"/>
      <c r="HPH7" s="13"/>
      <c r="HPK7" s="11"/>
      <c r="HPL7" s="12"/>
      <c r="HPM7" s="12"/>
      <c r="HPN7" s="12"/>
      <c r="HPO7" s="12"/>
      <c r="HPP7" s="13"/>
      <c r="HPS7" s="11"/>
      <c r="HPT7" s="12"/>
      <c r="HPU7" s="12"/>
      <c r="HPV7" s="12"/>
      <c r="HPW7" s="12"/>
      <c r="HPX7" s="13"/>
      <c r="HQA7" s="11"/>
      <c r="HQB7" s="12"/>
      <c r="HQC7" s="12"/>
      <c r="HQD7" s="12"/>
      <c r="HQE7" s="12"/>
      <c r="HQF7" s="13"/>
      <c r="HQI7" s="11"/>
      <c r="HQJ7" s="12"/>
      <c r="HQK7" s="12"/>
      <c r="HQL7" s="12"/>
      <c r="HQM7" s="12"/>
      <c r="HQN7" s="13"/>
      <c r="HQQ7" s="11"/>
      <c r="HQR7" s="12"/>
      <c r="HQS7" s="12"/>
      <c r="HQT7" s="12"/>
      <c r="HQU7" s="12"/>
      <c r="HQV7" s="13"/>
      <c r="HQY7" s="11"/>
      <c r="HQZ7" s="12"/>
      <c r="HRA7" s="12"/>
      <c r="HRB7" s="12"/>
      <c r="HRC7" s="12"/>
      <c r="HRD7" s="13"/>
      <c r="HRG7" s="11"/>
      <c r="HRH7" s="12"/>
      <c r="HRI7" s="12"/>
      <c r="HRJ7" s="12"/>
      <c r="HRK7" s="12"/>
      <c r="HRL7" s="13"/>
      <c r="HRO7" s="11"/>
      <c r="HRP7" s="12"/>
      <c r="HRQ7" s="12"/>
      <c r="HRR7" s="12"/>
      <c r="HRS7" s="12"/>
      <c r="HRT7" s="13"/>
      <c r="HRW7" s="11"/>
      <c r="HRX7" s="12"/>
      <c r="HRY7" s="12"/>
      <c r="HRZ7" s="12"/>
      <c r="HSA7" s="12"/>
      <c r="HSB7" s="13"/>
      <c r="HSE7" s="11"/>
      <c r="HSF7" s="12"/>
      <c r="HSG7" s="12"/>
      <c r="HSH7" s="12"/>
      <c r="HSI7" s="12"/>
      <c r="HSJ7" s="13"/>
      <c r="HSM7" s="11"/>
      <c r="HSN7" s="12"/>
      <c r="HSO7" s="12"/>
      <c r="HSP7" s="12"/>
      <c r="HSQ7" s="12"/>
      <c r="HSR7" s="13"/>
      <c r="HSU7" s="11"/>
      <c r="HSV7" s="12"/>
      <c r="HSW7" s="12"/>
      <c r="HSX7" s="12"/>
      <c r="HSY7" s="12"/>
      <c r="HSZ7" s="13"/>
      <c r="HTC7" s="11"/>
      <c r="HTD7" s="12"/>
      <c r="HTE7" s="12"/>
      <c r="HTF7" s="12"/>
      <c r="HTG7" s="12"/>
      <c r="HTH7" s="13"/>
      <c r="HTK7" s="11"/>
      <c r="HTL7" s="12"/>
      <c r="HTM7" s="12"/>
      <c r="HTN7" s="12"/>
      <c r="HTO7" s="12"/>
      <c r="HTP7" s="13"/>
      <c r="HTS7" s="11"/>
      <c r="HTT7" s="12"/>
      <c r="HTU7" s="12"/>
      <c r="HTV7" s="12"/>
      <c r="HTW7" s="12"/>
      <c r="HTX7" s="13"/>
      <c r="HUA7" s="11"/>
      <c r="HUB7" s="12"/>
      <c r="HUC7" s="12"/>
      <c r="HUD7" s="12"/>
      <c r="HUE7" s="12"/>
      <c r="HUF7" s="13"/>
      <c r="HUI7" s="11"/>
      <c r="HUJ7" s="12"/>
      <c r="HUK7" s="12"/>
      <c r="HUL7" s="12"/>
      <c r="HUM7" s="12"/>
      <c r="HUN7" s="13"/>
      <c r="HUQ7" s="11"/>
      <c r="HUR7" s="12"/>
      <c r="HUS7" s="12"/>
      <c r="HUT7" s="12"/>
      <c r="HUU7" s="12"/>
      <c r="HUV7" s="13"/>
      <c r="HUY7" s="11"/>
      <c r="HUZ7" s="12"/>
      <c r="HVA7" s="12"/>
      <c r="HVB7" s="12"/>
      <c r="HVC7" s="12"/>
      <c r="HVD7" s="13"/>
      <c r="HVG7" s="11"/>
      <c r="HVH7" s="12"/>
      <c r="HVI7" s="12"/>
      <c r="HVJ7" s="12"/>
      <c r="HVK7" s="12"/>
      <c r="HVL7" s="13"/>
      <c r="HVO7" s="11"/>
      <c r="HVP7" s="12"/>
      <c r="HVQ7" s="12"/>
      <c r="HVR7" s="12"/>
      <c r="HVS7" s="12"/>
      <c r="HVT7" s="13"/>
      <c r="HVW7" s="11"/>
      <c r="HVX7" s="12"/>
      <c r="HVY7" s="12"/>
      <c r="HVZ7" s="12"/>
      <c r="HWA7" s="12"/>
      <c r="HWB7" s="13"/>
      <c r="HWE7" s="11"/>
      <c r="HWF7" s="12"/>
      <c r="HWG7" s="12"/>
      <c r="HWH7" s="12"/>
      <c r="HWI7" s="12"/>
      <c r="HWJ7" s="13"/>
      <c r="HWM7" s="11"/>
      <c r="HWN7" s="12"/>
      <c r="HWO7" s="12"/>
      <c r="HWP7" s="12"/>
      <c r="HWQ7" s="12"/>
      <c r="HWR7" s="13"/>
      <c r="HWU7" s="11"/>
      <c r="HWV7" s="12"/>
      <c r="HWW7" s="12"/>
      <c r="HWX7" s="12"/>
      <c r="HWY7" s="12"/>
      <c r="HWZ7" s="13"/>
      <c r="HXC7" s="11"/>
      <c r="HXD7" s="12"/>
      <c r="HXE7" s="12"/>
      <c r="HXF7" s="12"/>
      <c r="HXG7" s="12"/>
      <c r="HXH7" s="13"/>
      <c r="HXK7" s="11"/>
      <c r="HXL7" s="12"/>
      <c r="HXM7" s="12"/>
      <c r="HXN7" s="12"/>
      <c r="HXO7" s="12"/>
      <c r="HXP7" s="13"/>
      <c r="HXS7" s="11"/>
      <c r="HXT7" s="12"/>
      <c r="HXU7" s="12"/>
      <c r="HXV7" s="12"/>
      <c r="HXW7" s="12"/>
      <c r="HXX7" s="13"/>
      <c r="HYA7" s="11"/>
      <c r="HYB7" s="12"/>
      <c r="HYC7" s="12"/>
      <c r="HYD7" s="12"/>
      <c r="HYE7" s="12"/>
      <c r="HYF7" s="13"/>
      <c r="HYI7" s="11"/>
      <c r="HYJ7" s="12"/>
      <c r="HYK7" s="12"/>
      <c r="HYL7" s="12"/>
      <c r="HYM7" s="12"/>
      <c r="HYN7" s="13"/>
      <c r="HYQ7" s="11"/>
      <c r="HYR7" s="12"/>
      <c r="HYS7" s="12"/>
      <c r="HYT7" s="12"/>
      <c r="HYU7" s="12"/>
      <c r="HYV7" s="13"/>
      <c r="HYY7" s="11"/>
      <c r="HYZ7" s="12"/>
      <c r="HZA7" s="12"/>
      <c r="HZB7" s="12"/>
      <c r="HZC7" s="12"/>
      <c r="HZD7" s="13"/>
      <c r="HZG7" s="11"/>
      <c r="HZH7" s="12"/>
      <c r="HZI7" s="12"/>
      <c r="HZJ7" s="12"/>
      <c r="HZK7" s="12"/>
      <c r="HZL7" s="13"/>
      <c r="HZO7" s="11"/>
      <c r="HZP7" s="12"/>
      <c r="HZQ7" s="12"/>
      <c r="HZR7" s="12"/>
      <c r="HZS7" s="12"/>
      <c r="HZT7" s="13"/>
      <c r="HZW7" s="11"/>
      <c r="HZX7" s="12"/>
      <c r="HZY7" s="12"/>
      <c r="HZZ7" s="12"/>
      <c r="IAA7" s="12"/>
      <c r="IAB7" s="13"/>
      <c r="IAE7" s="11"/>
      <c r="IAF7" s="12"/>
      <c r="IAG7" s="12"/>
      <c r="IAH7" s="12"/>
      <c r="IAI7" s="12"/>
      <c r="IAJ7" s="13"/>
      <c r="IAM7" s="11"/>
      <c r="IAN7" s="12"/>
      <c r="IAO7" s="12"/>
      <c r="IAP7" s="12"/>
      <c r="IAQ7" s="12"/>
      <c r="IAR7" s="13"/>
      <c r="IAU7" s="11"/>
      <c r="IAV7" s="12"/>
      <c r="IAW7" s="12"/>
      <c r="IAX7" s="12"/>
      <c r="IAY7" s="12"/>
      <c r="IAZ7" s="13"/>
      <c r="IBC7" s="11"/>
      <c r="IBD7" s="12"/>
      <c r="IBE7" s="12"/>
      <c r="IBF7" s="12"/>
      <c r="IBG7" s="12"/>
      <c r="IBH7" s="13"/>
      <c r="IBK7" s="11"/>
      <c r="IBL7" s="12"/>
      <c r="IBM7" s="12"/>
      <c r="IBN7" s="12"/>
      <c r="IBO7" s="12"/>
      <c r="IBP7" s="13"/>
      <c r="IBS7" s="11"/>
      <c r="IBT7" s="12"/>
      <c r="IBU7" s="12"/>
      <c r="IBV7" s="12"/>
      <c r="IBW7" s="12"/>
      <c r="IBX7" s="13"/>
      <c r="ICA7" s="11"/>
      <c r="ICB7" s="12"/>
      <c r="ICC7" s="12"/>
      <c r="ICD7" s="12"/>
      <c r="ICE7" s="12"/>
      <c r="ICF7" s="13"/>
      <c r="ICI7" s="11"/>
      <c r="ICJ7" s="12"/>
      <c r="ICK7" s="12"/>
      <c r="ICL7" s="12"/>
      <c r="ICM7" s="12"/>
      <c r="ICN7" s="13"/>
      <c r="ICQ7" s="11"/>
      <c r="ICR7" s="12"/>
      <c r="ICS7" s="12"/>
      <c r="ICT7" s="12"/>
      <c r="ICU7" s="12"/>
      <c r="ICV7" s="13"/>
      <c r="ICY7" s="11"/>
      <c r="ICZ7" s="12"/>
      <c r="IDA7" s="12"/>
      <c r="IDB7" s="12"/>
      <c r="IDC7" s="12"/>
      <c r="IDD7" s="13"/>
      <c r="IDG7" s="11"/>
      <c r="IDH7" s="12"/>
      <c r="IDI7" s="12"/>
      <c r="IDJ7" s="12"/>
      <c r="IDK7" s="12"/>
      <c r="IDL7" s="13"/>
      <c r="IDO7" s="11"/>
      <c r="IDP7" s="12"/>
      <c r="IDQ7" s="12"/>
      <c r="IDR7" s="12"/>
      <c r="IDS7" s="12"/>
      <c r="IDT7" s="13"/>
      <c r="IDW7" s="11"/>
      <c r="IDX7" s="12"/>
      <c r="IDY7" s="12"/>
      <c r="IDZ7" s="12"/>
      <c r="IEA7" s="12"/>
      <c r="IEB7" s="13"/>
      <c r="IEE7" s="11"/>
      <c r="IEF7" s="12"/>
      <c r="IEG7" s="12"/>
      <c r="IEH7" s="12"/>
      <c r="IEI7" s="12"/>
      <c r="IEJ7" s="13"/>
      <c r="IEM7" s="11"/>
      <c r="IEN7" s="12"/>
      <c r="IEO7" s="12"/>
      <c r="IEP7" s="12"/>
      <c r="IEQ7" s="12"/>
      <c r="IER7" s="13"/>
      <c r="IEU7" s="11"/>
      <c r="IEV7" s="12"/>
      <c r="IEW7" s="12"/>
      <c r="IEX7" s="12"/>
      <c r="IEY7" s="12"/>
      <c r="IEZ7" s="13"/>
      <c r="IFC7" s="11"/>
      <c r="IFD7" s="12"/>
      <c r="IFE7" s="12"/>
      <c r="IFF7" s="12"/>
      <c r="IFG7" s="12"/>
      <c r="IFH7" s="13"/>
      <c r="IFK7" s="11"/>
      <c r="IFL7" s="12"/>
      <c r="IFM7" s="12"/>
      <c r="IFN7" s="12"/>
      <c r="IFO7" s="12"/>
      <c r="IFP7" s="13"/>
      <c r="IFS7" s="11"/>
      <c r="IFT7" s="12"/>
      <c r="IFU7" s="12"/>
      <c r="IFV7" s="12"/>
      <c r="IFW7" s="12"/>
      <c r="IFX7" s="13"/>
      <c r="IGA7" s="11"/>
      <c r="IGB7" s="12"/>
      <c r="IGC7" s="12"/>
      <c r="IGD7" s="12"/>
      <c r="IGE7" s="12"/>
      <c r="IGF7" s="13"/>
      <c r="IGI7" s="11"/>
      <c r="IGJ7" s="12"/>
      <c r="IGK7" s="12"/>
      <c r="IGL7" s="12"/>
      <c r="IGM7" s="12"/>
      <c r="IGN7" s="13"/>
      <c r="IGQ7" s="11"/>
      <c r="IGR7" s="12"/>
      <c r="IGS7" s="12"/>
      <c r="IGT7" s="12"/>
      <c r="IGU7" s="12"/>
      <c r="IGV7" s="13"/>
      <c r="IGY7" s="11"/>
      <c r="IGZ7" s="12"/>
      <c r="IHA7" s="12"/>
      <c r="IHB7" s="12"/>
      <c r="IHC7" s="12"/>
      <c r="IHD7" s="13"/>
      <c r="IHG7" s="11"/>
      <c r="IHH7" s="12"/>
      <c r="IHI7" s="12"/>
      <c r="IHJ7" s="12"/>
      <c r="IHK7" s="12"/>
      <c r="IHL7" s="13"/>
      <c r="IHO7" s="11"/>
      <c r="IHP7" s="12"/>
      <c r="IHQ7" s="12"/>
      <c r="IHR7" s="12"/>
      <c r="IHS7" s="12"/>
      <c r="IHT7" s="13"/>
      <c r="IHW7" s="11"/>
      <c r="IHX7" s="12"/>
      <c r="IHY7" s="12"/>
      <c r="IHZ7" s="12"/>
      <c r="IIA7" s="12"/>
      <c r="IIB7" s="13"/>
      <c r="IIE7" s="11"/>
      <c r="IIF7" s="12"/>
      <c r="IIG7" s="12"/>
      <c r="IIH7" s="12"/>
      <c r="III7" s="12"/>
      <c r="IIJ7" s="13"/>
      <c r="IIM7" s="11"/>
      <c r="IIN7" s="12"/>
      <c r="IIO7" s="12"/>
      <c r="IIP7" s="12"/>
      <c r="IIQ7" s="12"/>
      <c r="IIR7" s="13"/>
      <c r="IIU7" s="11"/>
      <c r="IIV7" s="12"/>
      <c r="IIW7" s="12"/>
      <c r="IIX7" s="12"/>
      <c r="IIY7" s="12"/>
      <c r="IIZ7" s="13"/>
      <c r="IJC7" s="11"/>
      <c r="IJD7" s="12"/>
      <c r="IJE7" s="12"/>
      <c r="IJF7" s="12"/>
      <c r="IJG7" s="12"/>
      <c r="IJH7" s="13"/>
      <c r="IJK7" s="11"/>
      <c r="IJL7" s="12"/>
      <c r="IJM7" s="12"/>
      <c r="IJN7" s="12"/>
      <c r="IJO7" s="12"/>
      <c r="IJP7" s="13"/>
      <c r="IJS7" s="11"/>
      <c r="IJT7" s="12"/>
      <c r="IJU7" s="12"/>
      <c r="IJV7" s="12"/>
      <c r="IJW7" s="12"/>
      <c r="IJX7" s="13"/>
      <c r="IKA7" s="11"/>
      <c r="IKB7" s="12"/>
      <c r="IKC7" s="12"/>
      <c r="IKD7" s="12"/>
      <c r="IKE7" s="12"/>
      <c r="IKF7" s="13"/>
      <c r="IKI7" s="11"/>
      <c r="IKJ7" s="12"/>
      <c r="IKK7" s="12"/>
      <c r="IKL7" s="12"/>
      <c r="IKM7" s="12"/>
      <c r="IKN7" s="13"/>
      <c r="IKQ7" s="11"/>
      <c r="IKR7" s="12"/>
      <c r="IKS7" s="12"/>
      <c r="IKT7" s="12"/>
      <c r="IKU7" s="12"/>
      <c r="IKV7" s="13"/>
      <c r="IKY7" s="11"/>
      <c r="IKZ7" s="12"/>
      <c r="ILA7" s="12"/>
      <c r="ILB7" s="12"/>
      <c r="ILC7" s="12"/>
      <c r="ILD7" s="13"/>
      <c r="ILG7" s="11"/>
      <c r="ILH7" s="12"/>
      <c r="ILI7" s="12"/>
      <c r="ILJ7" s="12"/>
      <c r="ILK7" s="12"/>
      <c r="ILL7" s="13"/>
      <c r="ILO7" s="11"/>
      <c r="ILP7" s="12"/>
      <c r="ILQ7" s="12"/>
      <c r="ILR7" s="12"/>
      <c r="ILS7" s="12"/>
      <c r="ILT7" s="13"/>
      <c r="ILW7" s="11"/>
      <c r="ILX7" s="12"/>
      <c r="ILY7" s="12"/>
      <c r="ILZ7" s="12"/>
      <c r="IMA7" s="12"/>
      <c r="IMB7" s="13"/>
      <c r="IME7" s="11"/>
      <c r="IMF7" s="12"/>
      <c r="IMG7" s="12"/>
      <c r="IMH7" s="12"/>
      <c r="IMI7" s="12"/>
      <c r="IMJ7" s="13"/>
      <c r="IMM7" s="11"/>
      <c r="IMN7" s="12"/>
      <c r="IMO7" s="12"/>
      <c r="IMP7" s="12"/>
      <c r="IMQ7" s="12"/>
      <c r="IMR7" s="13"/>
      <c r="IMU7" s="11"/>
      <c r="IMV7" s="12"/>
      <c r="IMW7" s="12"/>
      <c r="IMX7" s="12"/>
      <c r="IMY7" s="12"/>
      <c r="IMZ7" s="13"/>
      <c r="INC7" s="11"/>
      <c r="IND7" s="12"/>
      <c r="INE7" s="12"/>
      <c r="INF7" s="12"/>
      <c r="ING7" s="12"/>
      <c r="INH7" s="13"/>
      <c r="INK7" s="11"/>
      <c r="INL7" s="12"/>
      <c r="INM7" s="12"/>
      <c r="INN7" s="12"/>
      <c r="INO7" s="12"/>
      <c r="INP7" s="13"/>
      <c r="INS7" s="11"/>
      <c r="INT7" s="12"/>
      <c r="INU7" s="12"/>
      <c r="INV7" s="12"/>
      <c r="INW7" s="12"/>
      <c r="INX7" s="13"/>
      <c r="IOA7" s="11"/>
      <c r="IOB7" s="12"/>
      <c r="IOC7" s="12"/>
      <c r="IOD7" s="12"/>
      <c r="IOE7" s="12"/>
      <c r="IOF7" s="13"/>
      <c r="IOI7" s="11"/>
      <c r="IOJ7" s="12"/>
      <c r="IOK7" s="12"/>
      <c r="IOL7" s="12"/>
      <c r="IOM7" s="12"/>
      <c r="ION7" s="13"/>
      <c r="IOQ7" s="11"/>
      <c r="IOR7" s="12"/>
      <c r="IOS7" s="12"/>
      <c r="IOT7" s="12"/>
      <c r="IOU7" s="12"/>
      <c r="IOV7" s="13"/>
      <c r="IOY7" s="11"/>
      <c r="IOZ7" s="12"/>
      <c r="IPA7" s="12"/>
      <c r="IPB7" s="12"/>
      <c r="IPC7" s="12"/>
      <c r="IPD7" s="13"/>
      <c r="IPG7" s="11"/>
      <c r="IPH7" s="12"/>
      <c r="IPI7" s="12"/>
      <c r="IPJ7" s="12"/>
      <c r="IPK7" s="12"/>
      <c r="IPL7" s="13"/>
      <c r="IPO7" s="11"/>
      <c r="IPP7" s="12"/>
      <c r="IPQ7" s="12"/>
      <c r="IPR7" s="12"/>
      <c r="IPS7" s="12"/>
      <c r="IPT7" s="13"/>
      <c r="IPW7" s="11"/>
      <c r="IPX7" s="12"/>
      <c r="IPY7" s="12"/>
      <c r="IPZ7" s="12"/>
      <c r="IQA7" s="12"/>
      <c r="IQB7" s="13"/>
      <c r="IQE7" s="11"/>
      <c r="IQF7" s="12"/>
      <c r="IQG7" s="12"/>
      <c r="IQH7" s="12"/>
      <c r="IQI7" s="12"/>
      <c r="IQJ7" s="13"/>
      <c r="IQM7" s="11"/>
      <c r="IQN7" s="12"/>
      <c r="IQO7" s="12"/>
      <c r="IQP7" s="12"/>
      <c r="IQQ7" s="12"/>
      <c r="IQR7" s="13"/>
      <c r="IQU7" s="11"/>
      <c r="IQV7" s="12"/>
      <c r="IQW7" s="12"/>
      <c r="IQX7" s="12"/>
      <c r="IQY7" s="12"/>
      <c r="IQZ7" s="13"/>
      <c r="IRC7" s="11"/>
      <c r="IRD7" s="12"/>
      <c r="IRE7" s="12"/>
      <c r="IRF7" s="12"/>
      <c r="IRG7" s="12"/>
      <c r="IRH7" s="13"/>
      <c r="IRK7" s="11"/>
      <c r="IRL7" s="12"/>
      <c r="IRM7" s="12"/>
      <c r="IRN7" s="12"/>
      <c r="IRO7" s="12"/>
      <c r="IRP7" s="13"/>
      <c r="IRS7" s="11"/>
      <c r="IRT7" s="12"/>
      <c r="IRU7" s="12"/>
      <c r="IRV7" s="12"/>
      <c r="IRW7" s="12"/>
      <c r="IRX7" s="13"/>
      <c r="ISA7" s="11"/>
      <c r="ISB7" s="12"/>
      <c r="ISC7" s="12"/>
      <c r="ISD7" s="12"/>
      <c r="ISE7" s="12"/>
      <c r="ISF7" s="13"/>
      <c r="ISI7" s="11"/>
      <c r="ISJ7" s="12"/>
      <c r="ISK7" s="12"/>
      <c r="ISL7" s="12"/>
      <c r="ISM7" s="12"/>
      <c r="ISN7" s="13"/>
      <c r="ISQ7" s="11"/>
      <c r="ISR7" s="12"/>
      <c r="ISS7" s="12"/>
      <c r="IST7" s="12"/>
      <c r="ISU7" s="12"/>
      <c r="ISV7" s="13"/>
      <c r="ISY7" s="11"/>
      <c r="ISZ7" s="12"/>
      <c r="ITA7" s="12"/>
      <c r="ITB7" s="12"/>
      <c r="ITC7" s="12"/>
      <c r="ITD7" s="13"/>
      <c r="ITG7" s="11"/>
      <c r="ITH7" s="12"/>
      <c r="ITI7" s="12"/>
      <c r="ITJ7" s="12"/>
      <c r="ITK7" s="12"/>
      <c r="ITL7" s="13"/>
      <c r="ITO7" s="11"/>
      <c r="ITP7" s="12"/>
      <c r="ITQ7" s="12"/>
      <c r="ITR7" s="12"/>
      <c r="ITS7" s="12"/>
      <c r="ITT7" s="13"/>
      <c r="ITW7" s="11"/>
      <c r="ITX7" s="12"/>
      <c r="ITY7" s="12"/>
      <c r="ITZ7" s="12"/>
      <c r="IUA7" s="12"/>
      <c r="IUB7" s="13"/>
      <c r="IUE7" s="11"/>
      <c r="IUF7" s="12"/>
      <c r="IUG7" s="12"/>
      <c r="IUH7" s="12"/>
      <c r="IUI7" s="12"/>
      <c r="IUJ7" s="13"/>
      <c r="IUM7" s="11"/>
      <c r="IUN7" s="12"/>
      <c r="IUO7" s="12"/>
      <c r="IUP7" s="12"/>
      <c r="IUQ7" s="12"/>
      <c r="IUR7" s="13"/>
      <c r="IUU7" s="11"/>
      <c r="IUV7" s="12"/>
      <c r="IUW7" s="12"/>
      <c r="IUX7" s="12"/>
      <c r="IUY7" s="12"/>
      <c r="IUZ7" s="13"/>
      <c r="IVC7" s="11"/>
      <c r="IVD7" s="12"/>
      <c r="IVE7" s="12"/>
      <c r="IVF7" s="12"/>
      <c r="IVG7" s="12"/>
      <c r="IVH7" s="13"/>
      <c r="IVK7" s="11"/>
      <c r="IVL7" s="12"/>
      <c r="IVM7" s="12"/>
      <c r="IVN7" s="12"/>
      <c r="IVO7" s="12"/>
      <c r="IVP7" s="13"/>
      <c r="IVS7" s="11"/>
      <c r="IVT7" s="12"/>
      <c r="IVU7" s="12"/>
      <c r="IVV7" s="12"/>
      <c r="IVW7" s="12"/>
      <c r="IVX7" s="13"/>
      <c r="IWA7" s="11"/>
      <c r="IWB7" s="12"/>
      <c r="IWC7" s="12"/>
      <c r="IWD7" s="12"/>
      <c r="IWE7" s="12"/>
      <c r="IWF7" s="13"/>
      <c r="IWI7" s="11"/>
      <c r="IWJ7" s="12"/>
      <c r="IWK7" s="12"/>
      <c r="IWL7" s="12"/>
      <c r="IWM7" s="12"/>
      <c r="IWN7" s="13"/>
      <c r="IWQ7" s="11"/>
      <c r="IWR7" s="12"/>
      <c r="IWS7" s="12"/>
      <c r="IWT7" s="12"/>
      <c r="IWU7" s="12"/>
      <c r="IWV7" s="13"/>
      <c r="IWY7" s="11"/>
      <c r="IWZ7" s="12"/>
      <c r="IXA7" s="12"/>
      <c r="IXB7" s="12"/>
      <c r="IXC7" s="12"/>
      <c r="IXD7" s="13"/>
      <c r="IXG7" s="11"/>
      <c r="IXH7" s="12"/>
      <c r="IXI7" s="12"/>
      <c r="IXJ7" s="12"/>
      <c r="IXK7" s="12"/>
      <c r="IXL7" s="13"/>
      <c r="IXO7" s="11"/>
      <c r="IXP7" s="12"/>
      <c r="IXQ7" s="12"/>
      <c r="IXR7" s="12"/>
      <c r="IXS7" s="12"/>
      <c r="IXT7" s="13"/>
      <c r="IXW7" s="11"/>
      <c r="IXX7" s="12"/>
      <c r="IXY7" s="12"/>
      <c r="IXZ7" s="12"/>
      <c r="IYA7" s="12"/>
      <c r="IYB7" s="13"/>
      <c r="IYE7" s="11"/>
      <c r="IYF7" s="12"/>
      <c r="IYG7" s="12"/>
      <c r="IYH7" s="12"/>
      <c r="IYI7" s="12"/>
      <c r="IYJ7" s="13"/>
      <c r="IYM7" s="11"/>
      <c r="IYN7" s="12"/>
      <c r="IYO7" s="12"/>
      <c r="IYP7" s="12"/>
      <c r="IYQ7" s="12"/>
      <c r="IYR7" s="13"/>
      <c r="IYU7" s="11"/>
      <c r="IYV7" s="12"/>
      <c r="IYW7" s="12"/>
      <c r="IYX7" s="12"/>
      <c r="IYY7" s="12"/>
      <c r="IYZ7" s="13"/>
      <c r="IZC7" s="11"/>
      <c r="IZD7" s="12"/>
      <c r="IZE7" s="12"/>
      <c r="IZF7" s="12"/>
      <c r="IZG7" s="12"/>
      <c r="IZH7" s="13"/>
      <c r="IZK7" s="11"/>
      <c r="IZL7" s="12"/>
      <c r="IZM7" s="12"/>
      <c r="IZN7" s="12"/>
      <c r="IZO7" s="12"/>
      <c r="IZP7" s="13"/>
      <c r="IZS7" s="11"/>
      <c r="IZT7" s="12"/>
      <c r="IZU7" s="12"/>
      <c r="IZV7" s="12"/>
      <c r="IZW7" s="12"/>
      <c r="IZX7" s="13"/>
      <c r="JAA7" s="11"/>
      <c r="JAB7" s="12"/>
      <c r="JAC7" s="12"/>
      <c r="JAD7" s="12"/>
      <c r="JAE7" s="12"/>
      <c r="JAF7" s="13"/>
      <c r="JAI7" s="11"/>
      <c r="JAJ7" s="12"/>
      <c r="JAK7" s="12"/>
      <c r="JAL7" s="12"/>
      <c r="JAM7" s="12"/>
      <c r="JAN7" s="13"/>
      <c r="JAQ7" s="11"/>
      <c r="JAR7" s="12"/>
      <c r="JAS7" s="12"/>
      <c r="JAT7" s="12"/>
      <c r="JAU7" s="12"/>
      <c r="JAV7" s="13"/>
      <c r="JAY7" s="11"/>
      <c r="JAZ7" s="12"/>
      <c r="JBA7" s="12"/>
      <c r="JBB7" s="12"/>
      <c r="JBC7" s="12"/>
      <c r="JBD7" s="13"/>
      <c r="JBG7" s="11"/>
      <c r="JBH7" s="12"/>
      <c r="JBI7" s="12"/>
      <c r="JBJ7" s="12"/>
      <c r="JBK7" s="12"/>
      <c r="JBL7" s="13"/>
      <c r="JBO7" s="11"/>
      <c r="JBP7" s="12"/>
      <c r="JBQ7" s="12"/>
      <c r="JBR7" s="12"/>
      <c r="JBS7" s="12"/>
      <c r="JBT7" s="13"/>
      <c r="JBW7" s="11"/>
      <c r="JBX7" s="12"/>
      <c r="JBY7" s="12"/>
      <c r="JBZ7" s="12"/>
      <c r="JCA7" s="12"/>
      <c r="JCB7" s="13"/>
      <c r="JCE7" s="11"/>
      <c r="JCF7" s="12"/>
      <c r="JCG7" s="12"/>
      <c r="JCH7" s="12"/>
      <c r="JCI7" s="12"/>
      <c r="JCJ7" s="13"/>
      <c r="JCM7" s="11"/>
      <c r="JCN7" s="12"/>
      <c r="JCO7" s="12"/>
      <c r="JCP7" s="12"/>
      <c r="JCQ7" s="12"/>
      <c r="JCR7" s="13"/>
      <c r="JCU7" s="11"/>
      <c r="JCV7" s="12"/>
      <c r="JCW7" s="12"/>
      <c r="JCX7" s="12"/>
      <c r="JCY7" s="12"/>
      <c r="JCZ7" s="13"/>
      <c r="JDC7" s="11"/>
      <c r="JDD7" s="12"/>
      <c r="JDE7" s="12"/>
      <c r="JDF7" s="12"/>
      <c r="JDG7" s="12"/>
      <c r="JDH7" s="13"/>
      <c r="JDK7" s="11"/>
      <c r="JDL7" s="12"/>
      <c r="JDM7" s="12"/>
      <c r="JDN7" s="12"/>
      <c r="JDO7" s="12"/>
      <c r="JDP7" s="13"/>
      <c r="JDS7" s="11"/>
      <c r="JDT7" s="12"/>
      <c r="JDU7" s="12"/>
      <c r="JDV7" s="12"/>
      <c r="JDW7" s="12"/>
      <c r="JDX7" s="13"/>
      <c r="JEA7" s="11"/>
      <c r="JEB7" s="12"/>
      <c r="JEC7" s="12"/>
      <c r="JED7" s="12"/>
      <c r="JEE7" s="12"/>
      <c r="JEF7" s="13"/>
      <c r="JEI7" s="11"/>
      <c r="JEJ7" s="12"/>
      <c r="JEK7" s="12"/>
      <c r="JEL7" s="12"/>
      <c r="JEM7" s="12"/>
      <c r="JEN7" s="13"/>
      <c r="JEQ7" s="11"/>
      <c r="JER7" s="12"/>
      <c r="JES7" s="12"/>
      <c r="JET7" s="12"/>
      <c r="JEU7" s="12"/>
      <c r="JEV7" s="13"/>
      <c r="JEY7" s="11"/>
      <c r="JEZ7" s="12"/>
      <c r="JFA7" s="12"/>
      <c r="JFB7" s="12"/>
      <c r="JFC7" s="12"/>
      <c r="JFD7" s="13"/>
      <c r="JFG7" s="11"/>
      <c r="JFH7" s="12"/>
      <c r="JFI7" s="12"/>
      <c r="JFJ7" s="12"/>
      <c r="JFK7" s="12"/>
      <c r="JFL7" s="13"/>
      <c r="JFO7" s="11"/>
      <c r="JFP7" s="12"/>
      <c r="JFQ7" s="12"/>
      <c r="JFR7" s="12"/>
      <c r="JFS7" s="12"/>
      <c r="JFT7" s="13"/>
      <c r="JFW7" s="11"/>
      <c r="JFX7" s="12"/>
      <c r="JFY7" s="12"/>
      <c r="JFZ7" s="12"/>
      <c r="JGA7" s="12"/>
      <c r="JGB7" s="13"/>
      <c r="JGE7" s="11"/>
      <c r="JGF7" s="12"/>
      <c r="JGG7" s="12"/>
      <c r="JGH7" s="12"/>
      <c r="JGI7" s="12"/>
      <c r="JGJ7" s="13"/>
      <c r="JGM7" s="11"/>
      <c r="JGN7" s="12"/>
      <c r="JGO7" s="12"/>
      <c r="JGP7" s="12"/>
      <c r="JGQ7" s="12"/>
      <c r="JGR7" s="13"/>
      <c r="JGU7" s="11"/>
      <c r="JGV7" s="12"/>
      <c r="JGW7" s="12"/>
      <c r="JGX7" s="12"/>
      <c r="JGY7" s="12"/>
      <c r="JGZ7" s="13"/>
      <c r="JHC7" s="11"/>
      <c r="JHD7" s="12"/>
      <c r="JHE7" s="12"/>
      <c r="JHF7" s="12"/>
      <c r="JHG7" s="12"/>
      <c r="JHH7" s="13"/>
      <c r="JHK7" s="11"/>
      <c r="JHL7" s="12"/>
      <c r="JHM7" s="12"/>
      <c r="JHN7" s="12"/>
      <c r="JHO7" s="12"/>
      <c r="JHP7" s="13"/>
      <c r="JHS7" s="11"/>
      <c r="JHT7" s="12"/>
      <c r="JHU7" s="12"/>
      <c r="JHV7" s="12"/>
      <c r="JHW7" s="12"/>
      <c r="JHX7" s="13"/>
      <c r="JIA7" s="11"/>
      <c r="JIB7" s="12"/>
      <c r="JIC7" s="12"/>
      <c r="JID7" s="12"/>
      <c r="JIE7" s="12"/>
      <c r="JIF7" s="13"/>
      <c r="JII7" s="11"/>
      <c r="JIJ7" s="12"/>
      <c r="JIK7" s="12"/>
      <c r="JIL7" s="12"/>
      <c r="JIM7" s="12"/>
      <c r="JIN7" s="13"/>
      <c r="JIQ7" s="11"/>
      <c r="JIR7" s="12"/>
      <c r="JIS7" s="12"/>
      <c r="JIT7" s="12"/>
      <c r="JIU7" s="12"/>
      <c r="JIV7" s="13"/>
      <c r="JIY7" s="11"/>
      <c r="JIZ7" s="12"/>
      <c r="JJA7" s="12"/>
      <c r="JJB7" s="12"/>
      <c r="JJC7" s="12"/>
      <c r="JJD7" s="13"/>
      <c r="JJG7" s="11"/>
      <c r="JJH7" s="12"/>
      <c r="JJI7" s="12"/>
      <c r="JJJ7" s="12"/>
      <c r="JJK7" s="12"/>
      <c r="JJL7" s="13"/>
      <c r="JJO7" s="11"/>
      <c r="JJP7" s="12"/>
      <c r="JJQ7" s="12"/>
      <c r="JJR7" s="12"/>
      <c r="JJS7" s="12"/>
      <c r="JJT7" s="13"/>
      <c r="JJW7" s="11"/>
      <c r="JJX7" s="12"/>
      <c r="JJY7" s="12"/>
      <c r="JJZ7" s="12"/>
      <c r="JKA7" s="12"/>
      <c r="JKB7" s="13"/>
      <c r="JKE7" s="11"/>
      <c r="JKF7" s="12"/>
      <c r="JKG7" s="12"/>
      <c r="JKH7" s="12"/>
      <c r="JKI7" s="12"/>
      <c r="JKJ7" s="13"/>
      <c r="JKM7" s="11"/>
      <c r="JKN7" s="12"/>
      <c r="JKO7" s="12"/>
      <c r="JKP7" s="12"/>
      <c r="JKQ7" s="12"/>
      <c r="JKR7" s="13"/>
      <c r="JKU7" s="11"/>
      <c r="JKV7" s="12"/>
      <c r="JKW7" s="12"/>
      <c r="JKX7" s="12"/>
      <c r="JKY7" s="12"/>
      <c r="JKZ7" s="13"/>
      <c r="JLC7" s="11"/>
      <c r="JLD7" s="12"/>
      <c r="JLE7" s="12"/>
      <c r="JLF7" s="12"/>
      <c r="JLG7" s="12"/>
      <c r="JLH7" s="13"/>
      <c r="JLK7" s="11"/>
      <c r="JLL7" s="12"/>
      <c r="JLM7" s="12"/>
      <c r="JLN7" s="12"/>
      <c r="JLO7" s="12"/>
      <c r="JLP7" s="13"/>
      <c r="JLS7" s="11"/>
      <c r="JLT7" s="12"/>
      <c r="JLU7" s="12"/>
      <c r="JLV7" s="12"/>
      <c r="JLW7" s="12"/>
      <c r="JLX7" s="13"/>
      <c r="JMA7" s="11"/>
      <c r="JMB7" s="12"/>
      <c r="JMC7" s="12"/>
      <c r="JMD7" s="12"/>
      <c r="JME7" s="12"/>
      <c r="JMF7" s="13"/>
      <c r="JMI7" s="11"/>
      <c r="JMJ7" s="12"/>
      <c r="JMK7" s="12"/>
      <c r="JML7" s="12"/>
      <c r="JMM7" s="12"/>
      <c r="JMN7" s="13"/>
      <c r="JMQ7" s="11"/>
      <c r="JMR7" s="12"/>
      <c r="JMS7" s="12"/>
      <c r="JMT7" s="12"/>
      <c r="JMU7" s="12"/>
      <c r="JMV7" s="13"/>
      <c r="JMY7" s="11"/>
      <c r="JMZ7" s="12"/>
      <c r="JNA7" s="12"/>
      <c r="JNB7" s="12"/>
      <c r="JNC7" s="12"/>
      <c r="JND7" s="13"/>
      <c r="JNG7" s="11"/>
      <c r="JNH7" s="12"/>
      <c r="JNI7" s="12"/>
      <c r="JNJ7" s="12"/>
      <c r="JNK7" s="12"/>
      <c r="JNL7" s="13"/>
      <c r="JNO7" s="11"/>
      <c r="JNP7" s="12"/>
      <c r="JNQ7" s="12"/>
      <c r="JNR7" s="12"/>
      <c r="JNS7" s="12"/>
      <c r="JNT7" s="13"/>
      <c r="JNW7" s="11"/>
      <c r="JNX7" s="12"/>
      <c r="JNY7" s="12"/>
      <c r="JNZ7" s="12"/>
      <c r="JOA7" s="12"/>
      <c r="JOB7" s="13"/>
      <c r="JOE7" s="11"/>
      <c r="JOF7" s="12"/>
      <c r="JOG7" s="12"/>
      <c r="JOH7" s="12"/>
      <c r="JOI7" s="12"/>
      <c r="JOJ7" s="13"/>
      <c r="JOM7" s="11"/>
      <c r="JON7" s="12"/>
      <c r="JOO7" s="12"/>
      <c r="JOP7" s="12"/>
      <c r="JOQ7" s="12"/>
      <c r="JOR7" s="13"/>
      <c r="JOU7" s="11"/>
      <c r="JOV7" s="12"/>
      <c r="JOW7" s="12"/>
      <c r="JOX7" s="12"/>
      <c r="JOY7" s="12"/>
      <c r="JOZ7" s="13"/>
      <c r="JPC7" s="11"/>
      <c r="JPD7" s="12"/>
      <c r="JPE7" s="12"/>
      <c r="JPF7" s="12"/>
      <c r="JPG7" s="12"/>
      <c r="JPH7" s="13"/>
      <c r="JPK7" s="11"/>
      <c r="JPL7" s="12"/>
      <c r="JPM7" s="12"/>
      <c r="JPN7" s="12"/>
      <c r="JPO7" s="12"/>
      <c r="JPP7" s="13"/>
      <c r="JPS7" s="11"/>
      <c r="JPT7" s="12"/>
      <c r="JPU7" s="12"/>
      <c r="JPV7" s="12"/>
      <c r="JPW7" s="12"/>
      <c r="JPX7" s="13"/>
      <c r="JQA7" s="11"/>
      <c r="JQB7" s="12"/>
      <c r="JQC7" s="12"/>
      <c r="JQD7" s="12"/>
      <c r="JQE7" s="12"/>
      <c r="JQF7" s="13"/>
      <c r="JQI7" s="11"/>
      <c r="JQJ7" s="12"/>
      <c r="JQK7" s="12"/>
      <c r="JQL7" s="12"/>
      <c r="JQM7" s="12"/>
      <c r="JQN7" s="13"/>
      <c r="JQQ7" s="11"/>
      <c r="JQR7" s="12"/>
      <c r="JQS7" s="12"/>
      <c r="JQT7" s="12"/>
      <c r="JQU7" s="12"/>
      <c r="JQV7" s="13"/>
      <c r="JQY7" s="11"/>
      <c r="JQZ7" s="12"/>
      <c r="JRA7" s="12"/>
      <c r="JRB7" s="12"/>
      <c r="JRC7" s="12"/>
      <c r="JRD7" s="13"/>
      <c r="JRG7" s="11"/>
      <c r="JRH7" s="12"/>
      <c r="JRI7" s="12"/>
      <c r="JRJ7" s="12"/>
      <c r="JRK7" s="12"/>
      <c r="JRL7" s="13"/>
      <c r="JRO7" s="11"/>
      <c r="JRP7" s="12"/>
      <c r="JRQ7" s="12"/>
      <c r="JRR7" s="12"/>
      <c r="JRS7" s="12"/>
      <c r="JRT7" s="13"/>
      <c r="JRW7" s="11"/>
      <c r="JRX7" s="12"/>
      <c r="JRY7" s="12"/>
      <c r="JRZ7" s="12"/>
      <c r="JSA7" s="12"/>
      <c r="JSB7" s="13"/>
      <c r="JSE7" s="11"/>
      <c r="JSF7" s="12"/>
      <c r="JSG7" s="12"/>
      <c r="JSH7" s="12"/>
      <c r="JSI7" s="12"/>
      <c r="JSJ7" s="13"/>
      <c r="JSM7" s="11"/>
      <c r="JSN7" s="12"/>
      <c r="JSO7" s="12"/>
      <c r="JSP7" s="12"/>
      <c r="JSQ7" s="12"/>
      <c r="JSR7" s="13"/>
      <c r="JSU7" s="11"/>
      <c r="JSV7" s="12"/>
      <c r="JSW7" s="12"/>
      <c r="JSX7" s="12"/>
      <c r="JSY7" s="12"/>
      <c r="JSZ7" s="13"/>
      <c r="JTC7" s="11"/>
      <c r="JTD7" s="12"/>
      <c r="JTE7" s="12"/>
      <c r="JTF7" s="12"/>
      <c r="JTG7" s="12"/>
      <c r="JTH7" s="13"/>
      <c r="JTK7" s="11"/>
      <c r="JTL7" s="12"/>
      <c r="JTM7" s="12"/>
      <c r="JTN7" s="12"/>
      <c r="JTO7" s="12"/>
      <c r="JTP7" s="13"/>
      <c r="JTS7" s="11"/>
      <c r="JTT7" s="12"/>
      <c r="JTU7" s="12"/>
      <c r="JTV7" s="12"/>
      <c r="JTW7" s="12"/>
      <c r="JTX7" s="13"/>
      <c r="JUA7" s="11"/>
      <c r="JUB7" s="12"/>
      <c r="JUC7" s="12"/>
      <c r="JUD7" s="12"/>
      <c r="JUE7" s="12"/>
      <c r="JUF7" s="13"/>
      <c r="JUI7" s="11"/>
      <c r="JUJ7" s="12"/>
      <c r="JUK7" s="12"/>
      <c r="JUL7" s="12"/>
      <c r="JUM7" s="12"/>
      <c r="JUN7" s="13"/>
      <c r="JUQ7" s="11"/>
      <c r="JUR7" s="12"/>
      <c r="JUS7" s="12"/>
      <c r="JUT7" s="12"/>
      <c r="JUU7" s="12"/>
      <c r="JUV7" s="13"/>
      <c r="JUY7" s="11"/>
      <c r="JUZ7" s="12"/>
      <c r="JVA7" s="12"/>
      <c r="JVB7" s="12"/>
      <c r="JVC7" s="12"/>
      <c r="JVD7" s="13"/>
      <c r="JVG7" s="11"/>
      <c r="JVH7" s="12"/>
      <c r="JVI7" s="12"/>
      <c r="JVJ7" s="12"/>
      <c r="JVK7" s="12"/>
      <c r="JVL7" s="13"/>
      <c r="JVO7" s="11"/>
      <c r="JVP7" s="12"/>
      <c r="JVQ7" s="12"/>
      <c r="JVR7" s="12"/>
      <c r="JVS7" s="12"/>
      <c r="JVT7" s="13"/>
      <c r="JVW7" s="11"/>
      <c r="JVX7" s="12"/>
      <c r="JVY7" s="12"/>
      <c r="JVZ7" s="12"/>
      <c r="JWA7" s="12"/>
      <c r="JWB7" s="13"/>
      <c r="JWE7" s="11"/>
      <c r="JWF7" s="12"/>
      <c r="JWG7" s="12"/>
      <c r="JWH7" s="12"/>
      <c r="JWI7" s="12"/>
      <c r="JWJ7" s="13"/>
      <c r="JWM7" s="11"/>
      <c r="JWN7" s="12"/>
      <c r="JWO7" s="12"/>
      <c r="JWP7" s="12"/>
      <c r="JWQ7" s="12"/>
      <c r="JWR7" s="13"/>
      <c r="JWU7" s="11"/>
      <c r="JWV7" s="12"/>
      <c r="JWW7" s="12"/>
      <c r="JWX7" s="12"/>
      <c r="JWY7" s="12"/>
      <c r="JWZ7" s="13"/>
      <c r="JXC7" s="11"/>
      <c r="JXD7" s="12"/>
      <c r="JXE7" s="12"/>
      <c r="JXF7" s="12"/>
      <c r="JXG7" s="12"/>
      <c r="JXH7" s="13"/>
      <c r="JXK7" s="11"/>
      <c r="JXL7" s="12"/>
      <c r="JXM7" s="12"/>
      <c r="JXN7" s="12"/>
      <c r="JXO7" s="12"/>
      <c r="JXP7" s="13"/>
      <c r="JXS7" s="11"/>
      <c r="JXT7" s="12"/>
      <c r="JXU7" s="12"/>
      <c r="JXV7" s="12"/>
      <c r="JXW7" s="12"/>
      <c r="JXX7" s="13"/>
      <c r="JYA7" s="11"/>
      <c r="JYB7" s="12"/>
      <c r="JYC7" s="12"/>
      <c r="JYD7" s="12"/>
      <c r="JYE7" s="12"/>
      <c r="JYF7" s="13"/>
      <c r="JYI7" s="11"/>
      <c r="JYJ7" s="12"/>
      <c r="JYK7" s="12"/>
      <c r="JYL7" s="12"/>
      <c r="JYM7" s="12"/>
      <c r="JYN7" s="13"/>
      <c r="JYQ7" s="11"/>
      <c r="JYR7" s="12"/>
      <c r="JYS7" s="12"/>
      <c r="JYT7" s="12"/>
      <c r="JYU7" s="12"/>
      <c r="JYV7" s="13"/>
      <c r="JYY7" s="11"/>
      <c r="JYZ7" s="12"/>
      <c r="JZA7" s="12"/>
      <c r="JZB7" s="12"/>
      <c r="JZC7" s="12"/>
      <c r="JZD7" s="13"/>
      <c r="JZG7" s="11"/>
      <c r="JZH7" s="12"/>
      <c r="JZI7" s="12"/>
      <c r="JZJ7" s="12"/>
      <c r="JZK7" s="12"/>
      <c r="JZL7" s="13"/>
      <c r="JZO7" s="11"/>
      <c r="JZP7" s="12"/>
      <c r="JZQ7" s="12"/>
      <c r="JZR7" s="12"/>
      <c r="JZS7" s="12"/>
      <c r="JZT7" s="13"/>
      <c r="JZW7" s="11"/>
      <c r="JZX7" s="12"/>
      <c r="JZY7" s="12"/>
      <c r="JZZ7" s="12"/>
      <c r="KAA7" s="12"/>
      <c r="KAB7" s="13"/>
      <c r="KAE7" s="11"/>
      <c r="KAF7" s="12"/>
      <c r="KAG7" s="12"/>
      <c r="KAH7" s="12"/>
      <c r="KAI7" s="12"/>
      <c r="KAJ7" s="13"/>
      <c r="KAM7" s="11"/>
      <c r="KAN7" s="12"/>
      <c r="KAO7" s="12"/>
      <c r="KAP7" s="12"/>
      <c r="KAQ7" s="12"/>
      <c r="KAR7" s="13"/>
      <c r="KAU7" s="11"/>
      <c r="KAV7" s="12"/>
      <c r="KAW7" s="12"/>
      <c r="KAX7" s="12"/>
      <c r="KAY7" s="12"/>
      <c r="KAZ7" s="13"/>
      <c r="KBC7" s="11"/>
      <c r="KBD7" s="12"/>
      <c r="KBE7" s="12"/>
      <c r="KBF7" s="12"/>
      <c r="KBG7" s="12"/>
      <c r="KBH7" s="13"/>
      <c r="KBK7" s="11"/>
      <c r="KBL7" s="12"/>
      <c r="KBM7" s="12"/>
      <c r="KBN7" s="12"/>
      <c r="KBO7" s="12"/>
      <c r="KBP7" s="13"/>
      <c r="KBS7" s="11"/>
      <c r="KBT7" s="12"/>
      <c r="KBU7" s="12"/>
      <c r="KBV7" s="12"/>
      <c r="KBW7" s="12"/>
      <c r="KBX7" s="13"/>
      <c r="KCA7" s="11"/>
      <c r="KCB7" s="12"/>
      <c r="KCC7" s="12"/>
      <c r="KCD7" s="12"/>
      <c r="KCE7" s="12"/>
      <c r="KCF7" s="13"/>
      <c r="KCI7" s="11"/>
      <c r="KCJ7" s="12"/>
      <c r="KCK7" s="12"/>
      <c r="KCL7" s="12"/>
      <c r="KCM7" s="12"/>
      <c r="KCN7" s="13"/>
      <c r="KCQ7" s="11"/>
      <c r="KCR7" s="12"/>
      <c r="KCS7" s="12"/>
      <c r="KCT7" s="12"/>
      <c r="KCU7" s="12"/>
      <c r="KCV7" s="13"/>
      <c r="KCY7" s="11"/>
      <c r="KCZ7" s="12"/>
      <c r="KDA7" s="12"/>
      <c r="KDB7" s="12"/>
      <c r="KDC7" s="12"/>
      <c r="KDD7" s="13"/>
      <c r="KDG7" s="11"/>
      <c r="KDH7" s="12"/>
      <c r="KDI7" s="12"/>
      <c r="KDJ7" s="12"/>
      <c r="KDK7" s="12"/>
      <c r="KDL7" s="13"/>
      <c r="KDO7" s="11"/>
      <c r="KDP7" s="12"/>
      <c r="KDQ7" s="12"/>
      <c r="KDR7" s="12"/>
      <c r="KDS7" s="12"/>
      <c r="KDT7" s="13"/>
      <c r="KDW7" s="11"/>
      <c r="KDX7" s="12"/>
      <c r="KDY7" s="12"/>
      <c r="KDZ7" s="12"/>
      <c r="KEA7" s="12"/>
      <c r="KEB7" s="13"/>
      <c r="KEE7" s="11"/>
      <c r="KEF7" s="12"/>
      <c r="KEG7" s="12"/>
      <c r="KEH7" s="12"/>
      <c r="KEI7" s="12"/>
      <c r="KEJ7" s="13"/>
      <c r="KEM7" s="11"/>
      <c r="KEN7" s="12"/>
      <c r="KEO7" s="12"/>
      <c r="KEP7" s="12"/>
      <c r="KEQ7" s="12"/>
      <c r="KER7" s="13"/>
      <c r="KEU7" s="11"/>
      <c r="KEV7" s="12"/>
      <c r="KEW7" s="12"/>
      <c r="KEX7" s="12"/>
      <c r="KEY7" s="12"/>
      <c r="KEZ7" s="13"/>
      <c r="KFC7" s="11"/>
      <c r="KFD7" s="12"/>
      <c r="KFE7" s="12"/>
      <c r="KFF7" s="12"/>
      <c r="KFG7" s="12"/>
      <c r="KFH7" s="13"/>
      <c r="KFK7" s="11"/>
      <c r="KFL7" s="12"/>
      <c r="KFM7" s="12"/>
      <c r="KFN7" s="12"/>
      <c r="KFO7" s="12"/>
      <c r="KFP7" s="13"/>
      <c r="KFS7" s="11"/>
      <c r="KFT7" s="12"/>
      <c r="KFU7" s="12"/>
      <c r="KFV7" s="12"/>
      <c r="KFW7" s="12"/>
      <c r="KFX7" s="13"/>
      <c r="KGA7" s="11"/>
      <c r="KGB7" s="12"/>
      <c r="KGC7" s="12"/>
      <c r="KGD7" s="12"/>
      <c r="KGE7" s="12"/>
      <c r="KGF7" s="13"/>
      <c r="KGI7" s="11"/>
      <c r="KGJ7" s="12"/>
      <c r="KGK7" s="12"/>
      <c r="KGL7" s="12"/>
      <c r="KGM7" s="12"/>
      <c r="KGN7" s="13"/>
      <c r="KGQ7" s="11"/>
      <c r="KGR7" s="12"/>
      <c r="KGS7" s="12"/>
      <c r="KGT7" s="12"/>
      <c r="KGU7" s="12"/>
      <c r="KGV7" s="13"/>
      <c r="KGY7" s="11"/>
      <c r="KGZ7" s="12"/>
      <c r="KHA7" s="12"/>
      <c r="KHB7" s="12"/>
      <c r="KHC7" s="12"/>
      <c r="KHD7" s="13"/>
      <c r="KHG7" s="11"/>
      <c r="KHH7" s="12"/>
      <c r="KHI7" s="12"/>
      <c r="KHJ7" s="12"/>
      <c r="KHK7" s="12"/>
      <c r="KHL7" s="13"/>
      <c r="KHO7" s="11"/>
      <c r="KHP7" s="12"/>
      <c r="KHQ7" s="12"/>
      <c r="KHR7" s="12"/>
      <c r="KHS7" s="12"/>
      <c r="KHT7" s="13"/>
      <c r="KHW7" s="11"/>
      <c r="KHX7" s="12"/>
      <c r="KHY7" s="12"/>
      <c r="KHZ7" s="12"/>
      <c r="KIA7" s="12"/>
      <c r="KIB7" s="13"/>
      <c r="KIE7" s="11"/>
      <c r="KIF7" s="12"/>
      <c r="KIG7" s="12"/>
      <c r="KIH7" s="12"/>
      <c r="KII7" s="12"/>
      <c r="KIJ7" s="13"/>
      <c r="KIM7" s="11"/>
      <c r="KIN7" s="12"/>
      <c r="KIO7" s="12"/>
      <c r="KIP7" s="12"/>
      <c r="KIQ7" s="12"/>
      <c r="KIR7" s="13"/>
      <c r="KIU7" s="11"/>
      <c r="KIV7" s="12"/>
      <c r="KIW7" s="12"/>
      <c r="KIX7" s="12"/>
      <c r="KIY7" s="12"/>
      <c r="KIZ7" s="13"/>
      <c r="KJC7" s="11"/>
      <c r="KJD7" s="12"/>
      <c r="KJE7" s="12"/>
      <c r="KJF7" s="12"/>
      <c r="KJG7" s="12"/>
      <c r="KJH7" s="13"/>
      <c r="KJK7" s="11"/>
      <c r="KJL7" s="12"/>
      <c r="KJM7" s="12"/>
      <c r="KJN7" s="12"/>
      <c r="KJO7" s="12"/>
      <c r="KJP7" s="13"/>
      <c r="KJS7" s="11"/>
      <c r="KJT7" s="12"/>
      <c r="KJU7" s="12"/>
      <c r="KJV7" s="12"/>
      <c r="KJW7" s="12"/>
      <c r="KJX7" s="13"/>
      <c r="KKA7" s="11"/>
      <c r="KKB7" s="12"/>
      <c r="KKC7" s="12"/>
      <c r="KKD7" s="12"/>
      <c r="KKE7" s="12"/>
      <c r="KKF7" s="13"/>
      <c r="KKI7" s="11"/>
      <c r="KKJ7" s="12"/>
      <c r="KKK7" s="12"/>
      <c r="KKL7" s="12"/>
      <c r="KKM7" s="12"/>
      <c r="KKN7" s="13"/>
      <c r="KKQ7" s="11"/>
      <c r="KKR7" s="12"/>
      <c r="KKS7" s="12"/>
      <c r="KKT7" s="12"/>
      <c r="KKU7" s="12"/>
      <c r="KKV7" s="13"/>
      <c r="KKY7" s="11"/>
      <c r="KKZ7" s="12"/>
      <c r="KLA7" s="12"/>
      <c r="KLB7" s="12"/>
      <c r="KLC7" s="12"/>
      <c r="KLD7" s="13"/>
      <c r="KLG7" s="11"/>
      <c r="KLH7" s="12"/>
      <c r="KLI7" s="12"/>
      <c r="KLJ7" s="12"/>
      <c r="KLK7" s="12"/>
      <c r="KLL7" s="13"/>
      <c r="KLO7" s="11"/>
      <c r="KLP7" s="12"/>
      <c r="KLQ7" s="12"/>
      <c r="KLR7" s="12"/>
      <c r="KLS7" s="12"/>
      <c r="KLT7" s="13"/>
      <c r="KLW7" s="11"/>
      <c r="KLX7" s="12"/>
      <c r="KLY7" s="12"/>
      <c r="KLZ7" s="12"/>
      <c r="KMA7" s="12"/>
      <c r="KMB7" s="13"/>
      <c r="KME7" s="11"/>
      <c r="KMF7" s="12"/>
      <c r="KMG7" s="12"/>
      <c r="KMH7" s="12"/>
      <c r="KMI7" s="12"/>
      <c r="KMJ7" s="13"/>
      <c r="KMM7" s="11"/>
      <c r="KMN7" s="12"/>
      <c r="KMO7" s="12"/>
      <c r="KMP7" s="12"/>
      <c r="KMQ7" s="12"/>
      <c r="KMR7" s="13"/>
      <c r="KMU7" s="11"/>
      <c r="KMV7" s="12"/>
      <c r="KMW7" s="12"/>
      <c r="KMX7" s="12"/>
      <c r="KMY7" s="12"/>
      <c r="KMZ7" s="13"/>
      <c r="KNC7" s="11"/>
      <c r="KND7" s="12"/>
      <c r="KNE7" s="12"/>
      <c r="KNF7" s="12"/>
      <c r="KNG7" s="12"/>
      <c r="KNH7" s="13"/>
      <c r="KNK7" s="11"/>
      <c r="KNL7" s="12"/>
      <c r="KNM7" s="12"/>
      <c r="KNN7" s="12"/>
      <c r="KNO7" s="12"/>
      <c r="KNP7" s="13"/>
      <c r="KNS7" s="11"/>
      <c r="KNT7" s="12"/>
      <c r="KNU7" s="12"/>
      <c r="KNV7" s="12"/>
      <c r="KNW7" s="12"/>
      <c r="KNX7" s="13"/>
      <c r="KOA7" s="11"/>
      <c r="KOB7" s="12"/>
      <c r="KOC7" s="12"/>
      <c r="KOD7" s="12"/>
      <c r="KOE7" s="12"/>
      <c r="KOF7" s="13"/>
      <c r="KOI7" s="11"/>
      <c r="KOJ7" s="12"/>
      <c r="KOK7" s="12"/>
      <c r="KOL7" s="12"/>
      <c r="KOM7" s="12"/>
      <c r="KON7" s="13"/>
      <c r="KOQ7" s="11"/>
      <c r="KOR7" s="12"/>
      <c r="KOS7" s="12"/>
      <c r="KOT7" s="12"/>
      <c r="KOU7" s="12"/>
      <c r="KOV7" s="13"/>
      <c r="KOY7" s="11"/>
      <c r="KOZ7" s="12"/>
      <c r="KPA7" s="12"/>
      <c r="KPB7" s="12"/>
      <c r="KPC7" s="12"/>
      <c r="KPD7" s="13"/>
      <c r="KPG7" s="11"/>
      <c r="KPH7" s="12"/>
      <c r="KPI7" s="12"/>
      <c r="KPJ7" s="12"/>
      <c r="KPK7" s="12"/>
      <c r="KPL7" s="13"/>
      <c r="KPO7" s="11"/>
      <c r="KPP7" s="12"/>
      <c r="KPQ7" s="12"/>
      <c r="KPR7" s="12"/>
      <c r="KPS7" s="12"/>
      <c r="KPT7" s="13"/>
      <c r="KPW7" s="11"/>
      <c r="KPX7" s="12"/>
      <c r="KPY7" s="12"/>
      <c r="KPZ7" s="12"/>
      <c r="KQA7" s="12"/>
      <c r="KQB7" s="13"/>
      <c r="KQE7" s="11"/>
      <c r="KQF7" s="12"/>
      <c r="KQG7" s="12"/>
      <c r="KQH7" s="12"/>
      <c r="KQI7" s="12"/>
      <c r="KQJ7" s="13"/>
      <c r="KQM7" s="11"/>
      <c r="KQN7" s="12"/>
      <c r="KQO7" s="12"/>
      <c r="KQP7" s="12"/>
      <c r="KQQ7" s="12"/>
      <c r="KQR7" s="13"/>
      <c r="KQU7" s="11"/>
      <c r="KQV7" s="12"/>
      <c r="KQW7" s="12"/>
      <c r="KQX7" s="12"/>
      <c r="KQY7" s="12"/>
      <c r="KQZ7" s="13"/>
      <c r="KRC7" s="11"/>
      <c r="KRD7" s="12"/>
      <c r="KRE7" s="12"/>
      <c r="KRF7" s="12"/>
      <c r="KRG7" s="12"/>
      <c r="KRH7" s="13"/>
      <c r="KRK7" s="11"/>
      <c r="KRL7" s="12"/>
      <c r="KRM7" s="12"/>
      <c r="KRN7" s="12"/>
      <c r="KRO7" s="12"/>
      <c r="KRP7" s="13"/>
      <c r="KRS7" s="11"/>
      <c r="KRT7" s="12"/>
      <c r="KRU7" s="12"/>
      <c r="KRV7" s="12"/>
      <c r="KRW7" s="12"/>
      <c r="KRX7" s="13"/>
      <c r="KSA7" s="11"/>
      <c r="KSB7" s="12"/>
      <c r="KSC7" s="12"/>
      <c r="KSD7" s="12"/>
      <c r="KSE7" s="12"/>
      <c r="KSF7" s="13"/>
      <c r="KSI7" s="11"/>
      <c r="KSJ7" s="12"/>
      <c r="KSK7" s="12"/>
      <c r="KSL7" s="12"/>
      <c r="KSM7" s="12"/>
      <c r="KSN7" s="13"/>
      <c r="KSQ7" s="11"/>
      <c r="KSR7" s="12"/>
      <c r="KSS7" s="12"/>
      <c r="KST7" s="12"/>
      <c r="KSU7" s="12"/>
      <c r="KSV7" s="13"/>
      <c r="KSY7" s="11"/>
      <c r="KSZ7" s="12"/>
      <c r="KTA7" s="12"/>
      <c r="KTB7" s="12"/>
      <c r="KTC7" s="12"/>
      <c r="KTD7" s="13"/>
      <c r="KTG7" s="11"/>
      <c r="KTH7" s="12"/>
      <c r="KTI7" s="12"/>
      <c r="KTJ7" s="12"/>
      <c r="KTK7" s="12"/>
      <c r="KTL7" s="13"/>
      <c r="KTO7" s="11"/>
      <c r="KTP7" s="12"/>
      <c r="KTQ7" s="12"/>
      <c r="KTR7" s="12"/>
      <c r="KTS7" s="12"/>
      <c r="KTT7" s="13"/>
      <c r="KTW7" s="11"/>
      <c r="KTX7" s="12"/>
      <c r="KTY7" s="12"/>
      <c r="KTZ7" s="12"/>
      <c r="KUA7" s="12"/>
      <c r="KUB7" s="13"/>
      <c r="KUE7" s="11"/>
      <c r="KUF7" s="12"/>
      <c r="KUG7" s="12"/>
      <c r="KUH7" s="12"/>
      <c r="KUI7" s="12"/>
      <c r="KUJ7" s="13"/>
      <c r="KUM7" s="11"/>
      <c r="KUN7" s="12"/>
      <c r="KUO7" s="12"/>
      <c r="KUP7" s="12"/>
      <c r="KUQ7" s="12"/>
      <c r="KUR7" s="13"/>
      <c r="KUU7" s="11"/>
      <c r="KUV7" s="12"/>
      <c r="KUW7" s="12"/>
      <c r="KUX7" s="12"/>
      <c r="KUY7" s="12"/>
      <c r="KUZ7" s="13"/>
      <c r="KVC7" s="11"/>
      <c r="KVD7" s="12"/>
      <c r="KVE7" s="12"/>
      <c r="KVF7" s="12"/>
      <c r="KVG7" s="12"/>
      <c r="KVH7" s="13"/>
      <c r="KVK7" s="11"/>
      <c r="KVL7" s="12"/>
      <c r="KVM7" s="12"/>
      <c r="KVN7" s="12"/>
      <c r="KVO7" s="12"/>
      <c r="KVP7" s="13"/>
      <c r="KVS7" s="11"/>
      <c r="KVT7" s="12"/>
      <c r="KVU7" s="12"/>
      <c r="KVV7" s="12"/>
      <c r="KVW7" s="12"/>
      <c r="KVX7" s="13"/>
      <c r="KWA7" s="11"/>
      <c r="KWB7" s="12"/>
      <c r="KWC7" s="12"/>
      <c r="KWD7" s="12"/>
      <c r="KWE7" s="12"/>
      <c r="KWF7" s="13"/>
      <c r="KWI7" s="11"/>
      <c r="KWJ7" s="12"/>
      <c r="KWK7" s="12"/>
      <c r="KWL7" s="12"/>
      <c r="KWM7" s="12"/>
      <c r="KWN7" s="13"/>
      <c r="KWQ7" s="11"/>
      <c r="KWR7" s="12"/>
      <c r="KWS7" s="12"/>
      <c r="KWT7" s="12"/>
      <c r="KWU7" s="12"/>
      <c r="KWV7" s="13"/>
      <c r="KWY7" s="11"/>
      <c r="KWZ7" s="12"/>
      <c r="KXA7" s="12"/>
      <c r="KXB7" s="12"/>
      <c r="KXC7" s="12"/>
      <c r="KXD7" s="13"/>
      <c r="KXG7" s="11"/>
      <c r="KXH7" s="12"/>
      <c r="KXI7" s="12"/>
      <c r="KXJ7" s="12"/>
      <c r="KXK7" s="12"/>
      <c r="KXL7" s="13"/>
      <c r="KXO7" s="11"/>
      <c r="KXP7" s="12"/>
      <c r="KXQ7" s="12"/>
      <c r="KXR7" s="12"/>
      <c r="KXS7" s="12"/>
      <c r="KXT7" s="13"/>
      <c r="KXW7" s="11"/>
      <c r="KXX7" s="12"/>
      <c r="KXY7" s="12"/>
      <c r="KXZ7" s="12"/>
      <c r="KYA7" s="12"/>
      <c r="KYB7" s="13"/>
      <c r="KYE7" s="11"/>
      <c r="KYF7" s="12"/>
      <c r="KYG7" s="12"/>
      <c r="KYH7" s="12"/>
      <c r="KYI7" s="12"/>
      <c r="KYJ7" s="13"/>
      <c r="KYM7" s="11"/>
      <c r="KYN7" s="12"/>
      <c r="KYO7" s="12"/>
      <c r="KYP7" s="12"/>
      <c r="KYQ7" s="12"/>
      <c r="KYR7" s="13"/>
      <c r="KYU7" s="11"/>
      <c r="KYV7" s="12"/>
      <c r="KYW7" s="12"/>
      <c r="KYX7" s="12"/>
      <c r="KYY7" s="12"/>
      <c r="KYZ7" s="13"/>
      <c r="KZC7" s="11"/>
      <c r="KZD7" s="12"/>
      <c r="KZE7" s="12"/>
      <c r="KZF7" s="12"/>
      <c r="KZG7" s="12"/>
      <c r="KZH7" s="13"/>
      <c r="KZK7" s="11"/>
      <c r="KZL7" s="12"/>
      <c r="KZM7" s="12"/>
      <c r="KZN7" s="12"/>
      <c r="KZO7" s="12"/>
      <c r="KZP7" s="13"/>
      <c r="KZS7" s="11"/>
      <c r="KZT7" s="12"/>
      <c r="KZU7" s="12"/>
      <c r="KZV7" s="12"/>
      <c r="KZW7" s="12"/>
      <c r="KZX7" s="13"/>
      <c r="LAA7" s="11"/>
      <c r="LAB7" s="12"/>
      <c r="LAC7" s="12"/>
      <c r="LAD7" s="12"/>
      <c r="LAE7" s="12"/>
      <c r="LAF7" s="13"/>
      <c r="LAI7" s="11"/>
      <c r="LAJ7" s="12"/>
      <c r="LAK7" s="12"/>
      <c r="LAL7" s="12"/>
      <c r="LAM7" s="12"/>
      <c r="LAN7" s="13"/>
      <c r="LAQ7" s="11"/>
      <c r="LAR7" s="12"/>
      <c r="LAS7" s="12"/>
      <c r="LAT7" s="12"/>
      <c r="LAU7" s="12"/>
      <c r="LAV7" s="13"/>
      <c r="LAY7" s="11"/>
      <c r="LAZ7" s="12"/>
      <c r="LBA7" s="12"/>
      <c r="LBB7" s="12"/>
      <c r="LBC7" s="12"/>
      <c r="LBD7" s="13"/>
      <c r="LBG7" s="11"/>
      <c r="LBH7" s="12"/>
      <c r="LBI7" s="12"/>
      <c r="LBJ7" s="12"/>
      <c r="LBK7" s="12"/>
      <c r="LBL7" s="13"/>
      <c r="LBO7" s="11"/>
      <c r="LBP7" s="12"/>
      <c r="LBQ7" s="12"/>
      <c r="LBR7" s="12"/>
      <c r="LBS7" s="12"/>
      <c r="LBT7" s="13"/>
      <c r="LBW7" s="11"/>
      <c r="LBX7" s="12"/>
      <c r="LBY7" s="12"/>
      <c r="LBZ7" s="12"/>
      <c r="LCA7" s="12"/>
      <c r="LCB7" s="13"/>
      <c r="LCE7" s="11"/>
      <c r="LCF7" s="12"/>
      <c r="LCG7" s="12"/>
      <c r="LCH7" s="12"/>
      <c r="LCI7" s="12"/>
      <c r="LCJ7" s="13"/>
      <c r="LCM7" s="11"/>
      <c r="LCN7" s="12"/>
      <c r="LCO7" s="12"/>
      <c r="LCP7" s="12"/>
      <c r="LCQ7" s="12"/>
      <c r="LCR7" s="13"/>
      <c r="LCU7" s="11"/>
      <c r="LCV7" s="12"/>
      <c r="LCW7" s="12"/>
      <c r="LCX7" s="12"/>
      <c r="LCY7" s="12"/>
      <c r="LCZ7" s="13"/>
      <c r="LDC7" s="11"/>
      <c r="LDD7" s="12"/>
      <c r="LDE7" s="12"/>
      <c r="LDF7" s="12"/>
      <c r="LDG7" s="12"/>
      <c r="LDH7" s="13"/>
      <c r="LDK7" s="11"/>
      <c r="LDL7" s="12"/>
      <c r="LDM7" s="12"/>
      <c r="LDN7" s="12"/>
      <c r="LDO7" s="12"/>
      <c r="LDP7" s="13"/>
      <c r="LDS7" s="11"/>
      <c r="LDT7" s="12"/>
      <c r="LDU7" s="12"/>
      <c r="LDV7" s="12"/>
      <c r="LDW7" s="12"/>
      <c r="LDX7" s="13"/>
      <c r="LEA7" s="11"/>
      <c r="LEB7" s="12"/>
      <c r="LEC7" s="12"/>
      <c r="LED7" s="12"/>
      <c r="LEE7" s="12"/>
      <c r="LEF7" s="13"/>
      <c r="LEI7" s="11"/>
      <c r="LEJ7" s="12"/>
      <c r="LEK7" s="12"/>
      <c r="LEL7" s="12"/>
      <c r="LEM7" s="12"/>
      <c r="LEN7" s="13"/>
      <c r="LEQ7" s="11"/>
      <c r="LER7" s="12"/>
      <c r="LES7" s="12"/>
      <c r="LET7" s="12"/>
      <c r="LEU7" s="12"/>
      <c r="LEV7" s="13"/>
      <c r="LEY7" s="11"/>
      <c r="LEZ7" s="12"/>
      <c r="LFA7" s="12"/>
      <c r="LFB7" s="12"/>
      <c r="LFC7" s="12"/>
      <c r="LFD7" s="13"/>
      <c r="LFG7" s="11"/>
      <c r="LFH7" s="12"/>
      <c r="LFI7" s="12"/>
      <c r="LFJ7" s="12"/>
      <c r="LFK7" s="12"/>
      <c r="LFL7" s="13"/>
      <c r="LFO7" s="11"/>
      <c r="LFP7" s="12"/>
      <c r="LFQ7" s="12"/>
      <c r="LFR7" s="12"/>
      <c r="LFS7" s="12"/>
      <c r="LFT7" s="13"/>
      <c r="LFW7" s="11"/>
      <c r="LFX7" s="12"/>
      <c r="LFY7" s="12"/>
      <c r="LFZ7" s="12"/>
      <c r="LGA7" s="12"/>
      <c r="LGB7" s="13"/>
      <c r="LGE7" s="11"/>
      <c r="LGF7" s="12"/>
      <c r="LGG7" s="12"/>
      <c r="LGH7" s="12"/>
      <c r="LGI7" s="12"/>
      <c r="LGJ7" s="13"/>
      <c r="LGM7" s="11"/>
      <c r="LGN7" s="12"/>
      <c r="LGO7" s="12"/>
      <c r="LGP7" s="12"/>
      <c r="LGQ7" s="12"/>
      <c r="LGR7" s="13"/>
      <c r="LGU7" s="11"/>
      <c r="LGV7" s="12"/>
      <c r="LGW7" s="12"/>
      <c r="LGX7" s="12"/>
      <c r="LGY7" s="12"/>
      <c r="LGZ7" s="13"/>
      <c r="LHC7" s="11"/>
      <c r="LHD7" s="12"/>
      <c r="LHE7" s="12"/>
      <c r="LHF7" s="12"/>
      <c r="LHG7" s="12"/>
      <c r="LHH7" s="13"/>
      <c r="LHK7" s="11"/>
      <c r="LHL7" s="12"/>
      <c r="LHM7" s="12"/>
      <c r="LHN7" s="12"/>
      <c r="LHO7" s="12"/>
      <c r="LHP7" s="13"/>
      <c r="LHS7" s="11"/>
      <c r="LHT7" s="12"/>
      <c r="LHU7" s="12"/>
      <c r="LHV7" s="12"/>
      <c r="LHW7" s="12"/>
      <c r="LHX7" s="13"/>
      <c r="LIA7" s="11"/>
      <c r="LIB7" s="12"/>
      <c r="LIC7" s="12"/>
      <c r="LID7" s="12"/>
      <c r="LIE7" s="12"/>
      <c r="LIF7" s="13"/>
      <c r="LII7" s="11"/>
      <c r="LIJ7" s="12"/>
      <c r="LIK7" s="12"/>
      <c r="LIL7" s="12"/>
      <c r="LIM7" s="12"/>
      <c r="LIN7" s="13"/>
      <c r="LIQ7" s="11"/>
      <c r="LIR7" s="12"/>
      <c r="LIS7" s="12"/>
      <c r="LIT7" s="12"/>
      <c r="LIU7" s="12"/>
      <c r="LIV7" s="13"/>
      <c r="LIY7" s="11"/>
      <c r="LIZ7" s="12"/>
      <c r="LJA7" s="12"/>
      <c r="LJB7" s="12"/>
      <c r="LJC7" s="12"/>
      <c r="LJD7" s="13"/>
      <c r="LJG7" s="11"/>
      <c r="LJH7" s="12"/>
      <c r="LJI7" s="12"/>
      <c r="LJJ7" s="12"/>
      <c r="LJK7" s="12"/>
      <c r="LJL7" s="13"/>
      <c r="LJO7" s="11"/>
      <c r="LJP7" s="12"/>
      <c r="LJQ7" s="12"/>
      <c r="LJR7" s="12"/>
      <c r="LJS7" s="12"/>
      <c r="LJT7" s="13"/>
      <c r="LJW7" s="11"/>
      <c r="LJX7" s="12"/>
      <c r="LJY7" s="12"/>
      <c r="LJZ7" s="12"/>
      <c r="LKA7" s="12"/>
      <c r="LKB7" s="13"/>
      <c r="LKE7" s="11"/>
      <c r="LKF7" s="12"/>
      <c r="LKG7" s="12"/>
      <c r="LKH7" s="12"/>
      <c r="LKI7" s="12"/>
      <c r="LKJ7" s="13"/>
      <c r="LKM7" s="11"/>
      <c r="LKN7" s="12"/>
      <c r="LKO7" s="12"/>
      <c r="LKP7" s="12"/>
      <c r="LKQ7" s="12"/>
      <c r="LKR7" s="13"/>
      <c r="LKU7" s="11"/>
      <c r="LKV7" s="12"/>
      <c r="LKW7" s="12"/>
      <c r="LKX7" s="12"/>
      <c r="LKY7" s="12"/>
      <c r="LKZ7" s="13"/>
      <c r="LLC7" s="11"/>
      <c r="LLD7" s="12"/>
      <c r="LLE7" s="12"/>
      <c r="LLF7" s="12"/>
      <c r="LLG7" s="12"/>
      <c r="LLH7" s="13"/>
      <c r="LLK7" s="11"/>
      <c r="LLL7" s="12"/>
      <c r="LLM7" s="12"/>
      <c r="LLN7" s="12"/>
      <c r="LLO7" s="12"/>
      <c r="LLP7" s="13"/>
      <c r="LLS7" s="11"/>
      <c r="LLT7" s="12"/>
      <c r="LLU7" s="12"/>
      <c r="LLV7" s="12"/>
      <c r="LLW7" s="12"/>
      <c r="LLX7" s="13"/>
      <c r="LMA7" s="11"/>
      <c r="LMB7" s="12"/>
      <c r="LMC7" s="12"/>
      <c r="LMD7" s="12"/>
      <c r="LME7" s="12"/>
      <c r="LMF7" s="13"/>
      <c r="LMI7" s="11"/>
      <c r="LMJ7" s="12"/>
      <c r="LMK7" s="12"/>
      <c r="LML7" s="12"/>
      <c r="LMM7" s="12"/>
      <c r="LMN7" s="13"/>
      <c r="LMQ7" s="11"/>
      <c r="LMR7" s="12"/>
      <c r="LMS7" s="12"/>
      <c r="LMT7" s="12"/>
      <c r="LMU7" s="12"/>
      <c r="LMV7" s="13"/>
      <c r="LMY7" s="11"/>
      <c r="LMZ7" s="12"/>
      <c r="LNA7" s="12"/>
      <c r="LNB7" s="12"/>
      <c r="LNC7" s="12"/>
      <c r="LND7" s="13"/>
      <c r="LNG7" s="11"/>
      <c r="LNH7" s="12"/>
      <c r="LNI7" s="12"/>
      <c r="LNJ7" s="12"/>
      <c r="LNK7" s="12"/>
      <c r="LNL7" s="13"/>
      <c r="LNO7" s="11"/>
      <c r="LNP7" s="12"/>
      <c r="LNQ7" s="12"/>
      <c r="LNR7" s="12"/>
      <c r="LNS7" s="12"/>
      <c r="LNT7" s="13"/>
      <c r="LNW7" s="11"/>
      <c r="LNX7" s="12"/>
      <c r="LNY7" s="12"/>
      <c r="LNZ7" s="12"/>
      <c r="LOA7" s="12"/>
      <c r="LOB7" s="13"/>
      <c r="LOE7" s="11"/>
      <c r="LOF7" s="12"/>
      <c r="LOG7" s="12"/>
      <c r="LOH7" s="12"/>
      <c r="LOI7" s="12"/>
      <c r="LOJ7" s="13"/>
      <c r="LOM7" s="11"/>
      <c r="LON7" s="12"/>
      <c r="LOO7" s="12"/>
      <c r="LOP7" s="12"/>
      <c r="LOQ7" s="12"/>
      <c r="LOR7" s="13"/>
      <c r="LOU7" s="11"/>
      <c r="LOV7" s="12"/>
      <c r="LOW7" s="12"/>
      <c r="LOX7" s="12"/>
      <c r="LOY7" s="12"/>
      <c r="LOZ7" s="13"/>
      <c r="LPC7" s="11"/>
      <c r="LPD7" s="12"/>
      <c r="LPE7" s="12"/>
      <c r="LPF7" s="12"/>
      <c r="LPG7" s="12"/>
      <c r="LPH7" s="13"/>
      <c r="LPK7" s="11"/>
      <c r="LPL7" s="12"/>
      <c r="LPM7" s="12"/>
      <c r="LPN7" s="12"/>
      <c r="LPO7" s="12"/>
      <c r="LPP7" s="13"/>
      <c r="LPS7" s="11"/>
      <c r="LPT7" s="12"/>
      <c r="LPU7" s="12"/>
      <c r="LPV7" s="12"/>
      <c r="LPW7" s="12"/>
      <c r="LPX7" s="13"/>
      <c r="LQA7" s="11"/>
      <c r="LQB7" s="12"/>
      <c r="LQC7" s="12"/>
      <c r="LQD7" s="12"/>
      <c r="LQE7" s="12"/>
      <c r="LQF7" s="13"/>
      <c r="LQI7" s="11"/>
      <c r="LQJ7" s="12"/>
      <c r="LQK7" s="12"/>
      <c r="LQL7" s="12"/>
      <c r="LQM7" s="12"/>
      <c r="LQN7" s="13"/>
      <c r="LQQ7" s="11"/>
      <c r="LQR7" s="12"/>
      <c r="LQS7" s="12"/>
      <c r="LQT7" s="12"/>
      <c r="LQU7" s="12"/>
      <c r="LQV7" s="13"/>
      <c r="LQY7" s="11"/>
      <c r="LQZ7" s="12"/>
      <c r="LRA7" s="12"/>
      <c r="LRB7" s="12"/>
      <c r="LRC7" s="12"/>
      <c r="LRD7" s="13"/>
      <c r="LRG7" s="11"/>
      <c r="LRH7" s="12"/>
      <c r="LRI7" s="12"/>
      <c r="LRJ7" s="12"/>
      <c r="LRK7" s="12"/>
      <c r="LRL7" s="13"/>
      <c r="LRO7" s="11"/>
      <c r="LRP7" s="12"/>
      <c r="LRQ7" s="12"/>
      <c r="LRR7" s="12"/>
      <c r="LRS7" s="12"/>
      <c r="LRT7" s="13"/>
      <c r="LRW7" s="11"/>
      <c r="LRX7" s="12"/>
      <c r="LRY7" s="12"/>
      <c r="LRZ7" s="12"/>
      <c r="LSA7" s="12"/>
      <c r="LSB7" s="13"/>
      <c r="LSE7" s="11"/>
      <c r="LSF7" s="12"/>
      <c r="LSG7" s="12"/>
      <c r="LSH7" s="12"/>
      <c r="LSI7" s="12"/>
      <c r="LSJ7" s="13"/>
      <c r="LSM7" s="11"/>
      <c r="LSN7" s="12"/>
      <c r="LSO7" s="12"/>
      <c r="LSP7" s="12"/>
      <c r="LSQ7" s="12"/>
      <c r="LSR7" s="13"/>
      <c r="LSU7" s="11"/>
      <c r="LSV7" s="12"/>
      <c r="LSW7" s="12"/>
      <c r="LSX7" s="12"/>
      <c r="LSY7" s="12"/>
      <c r="LSZ7" s="13"/>
      <c r="LTC7" s="11"/>
      <c r="LTD7" s="12"/>
      <c r="LTE7" s="12"/>
      <c r="LTF7" s="12"/>
      <c r="LTG7" s="12"/>
      <c r="LTH7" s="13"/>
      <c r="LTK7" s="11"/>
      <c r="LTL7" s="12"/>
      <c r="LTM7" s="12"/>
      <c r="LTN7" s="12"/>
      <c r="LTO7" s="12"/>
      <c r="LTP7" s="13"/>
      <c r="LTS7" s="11"/>
      <c r="LTT7" s="12"/>
      <c r="LTU7" s="12"/>
      <c r="LTV7" s="12"/>
      <c r="LTW7" s="12"/>
      <c r="LTX7" s="13"/>
      <c r="LUA7" s="11"/>
      <c r="LUB7" s="12"/>
      <c r="LUC7" s="12"/>
      <c r="LUD7" s="12"/>
      <c r="LUE7" s="12"/>
      <c r="LUF7" s="13"/>
      <c r="LUI7" s="11"/>
      <c r="LUJ7" s="12"/>
      <c r="LUK7" s="12"/>
      <c r="LUL7" s="12"/>
      <c r="LUM7" s="12"/>
      <c r="LUN7" s="13"/>
      <c r="LUQ7" s="11"/>
      <c r="LUR7" s="12"/>
      <c r="LUS7" s="12"/>
      <c r="LUT7" s="12"/>
      <c r="LUU7" s="12"/>
      <c r="LUV7" s="13"/>
      <c r="LUY7" s="11"/>
      <c r="LUZ7" s="12"/>
      <c r="LVA7" s="12"/>
      <c r="LVB7" s="12"/>
      <c r="LVC7" s="12"/>
      <c r="LVD7" s="13"/>
      <c r="LVG7" s="11"/>
      <c r="LVH7" s="12"/>
      <c r="LVI7" s="12"/>
      <c r="LVJ7" s="12"/>
      <c r="LVK7" s="12"/>
      <c r="LVL7" s="13"/>
      <c r="LVO7" s="11"/>
      <c r="LVP7" s="12"/>
      <c r="LVQ7" s="12"/>
      <c r="LVR7" s="12"/>
      <c r="LVS7" s="12"/>
      <c r="LVT7" s="13"/>
      <c r="LVW7" s="11"/>
      <c r="LVX7" s="12"/>
      <c r="LVY7" s="12"/>
      <c r="LVZ7" s="12"/>
      <c r="LWA7" s="12"/>
      <c r="LWB7" s="13"/>
      <c r="LWE7" s="11"/>
      <c r="LWF7" s="12"/>
      <c r="LWG7" s="12"/>
      <c r="LWH7" s="12"/>
      <c r="LWI7" s="12"/>
      <c r="LWJ7" s="13"/>
      <c r="LWM7" s="11"/>
      <c r="LWN7" s="12"/>
      <c r="LWO7" s="12"/>
      <c r="LWP7" s="12"/>
      <c r="LWQ7" s="12"/>
      <c r="LWR7" s="13"/>
      <c r="LWU7" s="11"/>
      <c r="LWV7" s="12"/>
      <c r="LWW7" s="12"/>
      <c r="LWX7" s="12"/>
      <c r="LWY7" s="12"/>
      <c r="LWZ7" s="13"/>
      <c r="LXC7" s="11"/>
      <c r="LXD7" s="12"/>
      <c r="LXE7" s="12"/>
      <c r="LXF7" s="12"/>
      <c r="LXG7" s="12"/>
      <c r="LXH7" s="13"/>
      <c r="LXK7" s="11"/>
      <c r="LXL7" s="12"/>
      <c r="LXM7" s="12"/>
      <c r="LXN7" s="12"/>
      <c r="LXO7" s="12"/>
      <c r="LXP7" s="13"/>
      <c r="LXS7" s="11"/>
      <c r="LXT7" s="12"/>
      <c r="LXU7" s="12"/>
      <c r="LXV7" s="12"/>
      <c r="LXW7" s="12"/>
      <c r="LXX7" s="13"/>
      <c r="LYA7" s="11"/>
      <c r="LYB7" s="12"/>
      <c r="LYC7" s="12"/>
      <c r="LYD7" s="12"/>
      <c r="LYE7" s="12"/>
      <c r="LYF7" s="13"/>
      <c r="LYI7" s="11"/>
      <c r="LYJ7" s="12"/>
      <c r="LYK7" s="12"/>
      <c r="LYL7" s="12"/>
      <c r="LYM7" s="12"/>
      <c r="LYN7" s="13"/>
      <c r="LYQ7" s="11"/>
      <c r="LYR7" s="12"/>
      <c r="LYS7" s="12"/>
      <c r="LYT7" s="12"/>
      <c r="LYU7" s="12"/>
      <c r="LYV7" s="13"/>
      <c r="LYY7" s="11"/>
      <c r="LYZ7" s="12"/>
      <c r="LZA7" s="12"/>
      <c r="LZB7" s="12"/>
      <c r="LZC7" s="12"/>
      <c r="LZD7" s="13"/>
      <c r="LZG7" s="11"/>
      <c r="LZH7" s="12"/>
      <c r="LZI7" s="12"/>
      <c r="LZJ7" s="12"/>
      <c r="LZK7" s="12"/>
      <c r="LZL7" s="13"/>
      <c r="LZO7" s="11"/>
      <c r="LZP7" s="12"/>
      <c r="LZQ7" s="12"/>
      <c r="LZR7" s="12"/>
      <c r="LZS7" s="12"/>
      <c r="LZT7" s="13"/>
      <c r="LZW7" s="11"/>
      <c r="LZX7" s="12"/>
      <c r="LZY7" s="12"/>
      <c r="LZZ7" s="12"/>
      <c r="MAA7" s="12"/>
      <c r="MAB7" s="13"/>
      <c r="MAE7" s="11"/>
      <c r="MAF7" s="12"/>
      <c r="MAG7" s="12"/>
      <c r="MAH7" s="12"/>
      <c r="MAI7" s="12"/>
      <c r="MAJ7" s="13"/>
      <c r="MAM7" s="11"/>
      <c r="MAN7" s="12"/>
      <c r="MAO7" s="12"/>
      <c r="MAP7" s="12"/>
      <c r="MAQ7" s="12"/>
      <c r="MAR7" s="13"/>
      <c r="MAU7" s="11"/>
      <c r="MAV7" s="12"/>
      <c r="MAW7" s="12"/>
      <c r="MAX7" s="12"/>
      <c r="MAY7" s="12"/>
      <c r="MAZ7" s="13"/>
      <c r="MBC7" s="11"/>
      <c r="MBD7" s="12"/>
      <c r="MBE7" s="12"/>
      <c r="MBF7" s="12"/>
      <c r="MBG7" s="12"/>
      <c r="MBH7" s="13"/>
      <c r="MBK7" s="11"/>
      <c r="MBL7" s="12"/>
      <c r="MBM7" s="12"/>
      <c r="MBN7" s="12"/>
      <c r="MBO7" s="12"/>
      <c r="MBP7" s="13"/>
      <c r="MBS7" s="11"/>
      <c r="MBT7" s="12"/>
      <c r="MBU7" s="12"/>
      <c r="MBV7" s="12"/>
      <c r="MBW7" s="12"/>
      <c r="MBX7" s="13"/>
      <c r="MCA7" s="11"/>
      <c r="MCB7" s="12"/>
      <c r="MCC7" s="12"/>
      <c r="MCD7" s="12"/>
      <c r="MCE7" s="12"/>
      <c r="MCF7" s="13"/>
      <c r="MCI7" s="11"/>
      <c r="MCJ7" s="12"/>
      <c r="MCK7" s="12"/>
      <c r="MCL7" s="12"/>
      <c r="MCM7" s="12"/>
      <c r="MCN7" s="13"/>
      <c r="MCQ7" s="11"/>
      <c r="MCR7" s="12"/>
      <c r="MCS7" s="12"/>
      <c r="MCT7" s="12"/>
      <c r="MCU7" s="12"/>
      <c r="MCV7" s="13"/>
      <c r="MCY7" s="11"/>
      <c r="MCZ7" s="12"/>
      <c r="MDA7" s="12"/>
      <c r="MDB7" s="12"/>
      <c r="MDC7" s="12"/>
      <c r="MDD7" s="13"/>
      <c r="MDG7" s="11"/>
      <c r="MDH7" s="12"/>
      <c r="MDI7" s="12"/>
      <c r="MDJ7" s="12"/>
      <c r="MDK7" s="12"/>
      <c r="MDL7" s="13"/>
      <c r="MDO7" s="11"/>
      <c r="MDP7" s="12"/>
      <c r="MDQ7" s="12"/>
      <c r="MDR7" s="12"/>
      <c r="MDS7" s="12"/>
      <c r="MDT7" s="13"/>
      <c r="MDW7" s="11"/>
      <c r="MDX7" s="12"/>
      <c r="MDY7" s="12"/>
      <c r="MDZ7" s="12"/>
      <c r="MEA7" s="12"/>
      <c r="MEB7" s="13"/>
      <c r="MEE7" s="11"/>
      <c r="MEF7" s="12"/>
      <c r="MEG7" s="12"/>
      <c r="MEH7" s="12"/>
      <c r="MEI7" s="12"/>
      <c r="MEJ7" s="13"/>
      <c r="MEM7" s="11"/>
      <c r="MEN7" s="12"/>
      <c r="MEO7" s="12"/>
      <c r="MEP7" s="12"/>
      <c r="MEQ7" s="12"/>
      <c r="MER7" s="13"/>
      <c r="MEU7" s="11"/>
      <c r="MEV7" s="12"/>
      <c r="MEW7" s="12"/>
      <c r="MEX7" s="12"/>
      <c r="MEY7" s="12"/>
      <c r="MEZ7" s="13"/>
      <c r="MFC7" s="11"/>
      <c r="MFD7" s="12"/>
      <c r="MFE7" s="12"/>
      <c r="MFF7" s="12"/>
      <c r="MFG7" s="12"/>
      <c r="MFH7" s="13"/>
      <c r="MFK7" s="11"/>
      <c r="MFL7" s="12"/>
      <c r="MFM7" s="12"/>
      <c r="MFN7" s="12"/>
      <c r="MFO7" s="12"/>
      <c r="MFP7" s="13"/>
      <c r="MFS7" s="11"/>
      <c r="MFT7" s="12"/>
      <c r="MFU7" s="12"/>
      <c r="MFV7" s="12"/>
      <c r="MFW7" s="12"/>
      <c r="MFX7" s="13"/>
      <c r="MGA7" s="11"/>
      <c r="MGB7" s="12"/>
      <c r="MGC7" s="12"/>
      <c r="MGD7" s="12"/>
      <c r="MGE7" s="12"/>
      <c r="MGF7" s="13"/>
      <c r="MGI7" s="11"/>
      <c r="MGJ7" s="12"/>
      <c r="MGK7" s="12"/>
      <c r="MGL7" s="12"/>
      <c r="MGM7" s="12"/>
      <c r="MGN7" s="13"/>
      <c r="MGQ7" s="11"/>
      <c r="MGR7" s="12"/>
      <c r="MGS7" s="12"/>
      <c r="MGT7" s="12"/>
      <c r="MGU7" s="12"/>
      <c r="MGV7" s="13"/>
      <c r="MGY7" s="11"/>
      <c r="MGZ7" s="12"/>
      <c r="MHA7" s="12"/>
      <c r="MHB7" s="12"/>
      <c r="MHC7" s="12"/>
      <c r="MHD7" s="13"/>
      <c r="MHG7" s="11"/>
      <c r="MHH7" s="12"/>
      <c r="MHI7" s="12"/>
      <c r="MHJ7" s="12"/>
      <c r="MHK7" s="12"/>
      <c r="MHL7" s="13"/>
      <c r="MHO7" s="11"/>
      <c r="MHP7" s="12"/>
      <c r="MHQ7" s="12"/>
      <c r="MHR7" s="12"/>
      <c r="MHS7" s="12"/>
      <c r="MHT7" s="13"/>
      <c r="MHW7" s="11"/>
      <c r="MHX7" s="12"/>
      <c r="MHY7" s="12"/>
      <c r="MHZ7" s="12"/>
      <c r="MIA7" s="12"/>
      <c r="MIB7" s="13"/>
      <c r="MIE7" s="11"/>
      <c r="MIF7" s="12"/>
      <c r="MIG7" s="12"/>
      <c r="MIH7" s="12"/>
      <c r="MII7" s="12"/>
      <c r="MIJ7" s="13"/>
      <c r="MIM7" s="11"/>
      <c r="MIN7" s="12"/>
      <c r="MIO7" s="12"/>
      <c r="MIP7" s="12"/>
      <c r="MIQ7" s="12"/>
      <c r="MIR7" s="13"/>
      <c r="MIU7" s="11"/>
      <c r="MIV7" s="12"/>
      <c r="MIW7" s="12"/>
      <c r="MIX7" s="12"/>
      <c r="MIY7" s="12"/>
      <c r="MIZ7" s="13"/>
      <c r="MJC7" s="11"/>
      <c r="MJD7" s="12"/>
      <c r="MJE7" s="12"/>
      <c r="MJF7" s="12"/>
      <c r="MJG7" s="12"/>
      <c r="MJH7" s="13"/>
      <c r="MJK7" s="11"/>
      <c r="MJL7" s="12"/>
      <c r="MJM7" s="12"/>
      <c r="MJN7" s="12"/>
      <c r="MJO7" s="12"/>
      <c r="MJP7" s="13"/>
      <c r="MJS7" s="11"/>
      <c r="MJT7" s="12"/>
      <c r="MJU7" s="12"/>
      <c r="MJV7" s="12"/>
      <c r="MJW7" s="12"/>
      <c r="MJX7" s="13"/>
      <c r="MKA7" s="11"/>
      <c r="MKB7" s="12"/>
      <c r="MKC7" s="12"/>
      <c r="MKD7" s="12"/>
      <c r="MKE7" s="12"/>
      <c r="MKF7" s="13"/>
      <c r="MKI7" s="11"/>
      <c r="MKJ7" s="12"/>
      <c r="MKK7" s="12"/>
      <c r="MKL7" s="12"/>
      <c r="MKM7" s="12"/>
      <c r="MKN7" s="13"/>
      <c r="MKQ7" s="11"/>
      <c r="MKR7" s="12"/>
      <c r="MKS7" s="12"/>
      <c r="MKT7" s="12"/>
      <c r="MKU7" s="12"/>
      <c r="MKV7" s="13"/>
      <c r="MKY7" s="11"/>
      <c r="MKZ7" s="12"/>
      <c r="MLA7" s="12"/>
      <c r="MLB7" s="12"/>
      <c r="MLC7" s="12"/>
      <c r="MLD7" s="13"/>
      <c r="MLG7" s="11"/>
      <c r="MLH7" s="12"/>
      <c r="MLI7" s="12"/>
      <c r="MLJ7" s="12"/>
      <c r="MLK7" s="12"/>
      <c r="MLL7" s="13"/>
      <c r="MLO7" s="11"/>
      <c r="MLP7" s="12"/>
      <c r="MLQ7" s="12"/>
      <c r="MLR7" s="12"/>
      <c r="MLS7" s="12"/>
      <c r="MLT7" s="13"/>
      <c r="MLW7" s="11"/>
      <c r="MLX7" s="12"/>
      <c r="MLY7" s="12"/>
      <c r="MLZ7" s="12"/>
      <c r="MMA7" s="12"/>
      <c r="MMB7" s="13"/>
      <c r="MME7" s="11"/>
      <c r="MMF7" s="12"/>
      <c r="MMG7" s="12"/>
      <c r="MMH7" s="12"/>
      <c r="MMI7" s="12"/>
      <c r="MMJ7" s="13"/>
      <c r="MMM7" s="11"/>
      <c r="MMN7" s="12"/>
      <c r="MMO7" s="12"/>
      <c r="MMP7" s="12"/>
      <c r="MMQ7" s="12"/>
      <c r="MMR7" s="13"/>
      <c r="MMU7" s="11"/>
      <c r="MMV7" s="12"/>
      <c r="MMW7" s="12"/>
      <c r="MMX7" s="12"/>
      <c r="MMY7" s="12"/>
      <c r="MMZ7" s="13"/>
      <c r="MNC7" s="11"/>
      <c r="MND7" s="12"/>
      <c r="MNE7" s="12"/>
      <c r="MNF7" s="12"/>
      <c r="MNG7" s="12"/>
      <c r="MNH7" s="13"/>
      <c r="MNK7" s="11"/>
      <c r="MNL7" s="12"/>
      <c r="MNM7" s="12"/>
      <c r="MNN7" s="12"/>
      <c r="MNO7" s="12"/>
      <c r="MNP7" s="13"/>
      <c r="MNS7" s="11"/>
      <c r="MNT7" s="12"/>
      <c r="MNU7" s="12"/>
      <c r="MNV7" s="12"/>
      <c r="MNW7" s="12"/>
      <c r="MNX7" s="13"/>
      <c r="MOA7" s="11"/>
      <c r="MOB7" s="12"/>
      <c r="MOC7" s="12"/>
      <c r="MOD7" s="12"/>
      <c r="MOE7" s="12"/>
      <c r="MOF7" s="13"/>
      <c r="MOI7" s="11"/>
      <c r="MOJ7" s="12"/>
      <c r="MOK7" s="12"/>
      <c r="MOL7" s="12"/>
      <c r="MOM7" s="12"/>
      <c r="MON7" s="13"/>
      <c r="MOQ7" s="11"/>
      <c r="MOR7" s="12"/>
      <c r="MOS7" s="12"/>
      <c r="MOT7" s="12"/>
      <c r="MOU7" s="12"/>
      <c r="MOV7" s="13"/>
      <c r="MOY7" s="11"/>
      <c r="MOZ7" s="12"/>
      <c r="MPA7" s="12"/>
      <c r="MPB7" s="12"/>
      <c r="MPC7" s="12"/>
      <c r="MPD7" s="13"/>
      <c r="MPG7" s="11"/>
      <c r="MPH7" s="12"/>
      <c r="MPI7" s="12"/>
      <c r="MPJ7" s="12"/>
      <c r="MPK7" s="12"/>
      <c r="MPL7" s="13"/>
      <c r="MPO7" s="11"/>
      <c r="MPP7" s="12"/>
      <c r="MPQ7" s="12"/>
      <c r="MPR7" s="12"/>
      <c r="MPS7" s="12"/>
      <c r="MPT7" s="13"/>
      <c r="MPW7" s="11"/>
      <c r="MPX7" s="12"/>
      <c r="MPY7" s="12"/>
      <c r="MPZ7" s="12"/>
      <c r="MQA7" s="12"/>
      <c r="MQB7" s="13"/>
      <c r="MQE7" s="11"/>
      <c r="MQF7" s="12"/>
      <c r="MQG7" s="12"/>
      <c r="MQH7" s="12"/>
      <c r="MQI7" s="12"/>
      <c r="MQJ7" s="13"/>
      <c r="MQM7" s="11"/>
      <c r="MQN7" s="12"/>
      <c r="MQO7" s="12"/>
      <c r="MQP7" s="12"/>
      <c r="MQQ7" s="12"/>
      <c r="MQR7" s="13"/>
      <c r="MQU7" s="11"/>
      <c r="MQV7" s="12"/>
      <c r="MQW7" s="12"/>
      <c r="MQX7" s="12"/>
      <c r="MQY7" s="12"/>
      <c r="MQZ7" s="13"/>
      <c r="MRC7" s="11"/>
      <c r="MRD7" s="12"/>
      <c r="MRE7" s="12"/>
      <c r="MRF7" s="12"/>
      <c r="MRG7" s="12"/>
      <c r="MRH7" s="13"/>
      <c r="MRK7" s="11"/>
      <c r="MRL7" s="12"/>
      <c r="MRM7" s="12"/>
      <c r="MRN7" s="12"/>
      <c r="MRO7" s="12"/>
      <c r="MRP7" s="13"/>
      <c r="MRS7" s="11"/>
      <c r="MRT7" s="12"/>
      <c r="MRU7" s="12"/>
      <c r="MRV7" s="12"/>
      <c r="MRW7" s="12"/>
      <c r="MRX7" s="13"/>
      <c r="MSA7" s="11"/>
      <c r="MSB7" s="12"/>
      <c r="MSC7" s="12"/>
      <c r="MSD7" s="12"/>
      <c r="MSE7" s="12"/>
      <c r="MSF7" s="13"/>
      <c r="MSI7" s="11"/>
      <c r="MSJ7" s="12"/>
      <c r="MSK7" s="12"/>
      <c r="MSL7" s="12"/>
      <c r="MSM7" s="12"/>
      <c r="MSN7" s="13"/>
      <c r="MSQ7" s="11"/>
      <c r="MSR7" s="12"/>
      <c r="MSS7" s="12"/>
      <c r="MST7" s="12"/>
      <c r="MSU7" s="12"/>
      <c r="MSV7" s="13"/>
      <c r="MSY7" s="11"/>
      <c r="MSZ7" s="12"/>
      <c r="MTA7" s="12"/>
      <c r="MTB7" s="12"/>
      <c r="MTC7" s="12"/>
      <c r="MTD7" s="13"/>
      <c r="MTG7" s="11"/>
      <c r="MTH7" s="12"/>
      <c r="MTI7" s="12"/>
      <c r="MTJ7" s="12"/>
      <c r="MTK7" s="12"/>
      <c r="MTL7" s="13"/>
      <c r="MTO7" s="11"/>
      <c r="MTP7" s="12"/>
      <c r="MTQ7" s="12"/>
      <c r="MTR7" s="12"/>
      <c r="MTS7" s="12"/>
      <c r="MTT7" s="13"/>
      <c r="MTW7" s="11"/>
      <c r="MTX7" s="12"/>
      <c r="MTY7" s="12"/>
      <c r="MTZ7" s="12"/>
      <c r="MUA7" s="12"/>
      <c r="MUB7" s="13"/>
      <c r="MUE7" s="11"/>
      <c r="MUF7" s="12"/>
      <c r="MUG7" s="12"/>
      <c r="MUH7" s="12"/>
      <c r="MUI7" s="12"/>
      <c r="MUJ7" s="13"/>
      <c r="MUM7" s="11"/>
      <c r="MUN7" s="12"/>
      <c r="MUO7" s="12"/>
      <c r="MUP7" s="12"/>
      <c r="MUQ7" s="12"/>
      <c r="MUR7" s="13"/>
      <c r="MUU7" s="11"/>
      <c r="MUV7" s="12"/>
      <c r="MUW7" s="12"/>
      <c r="MUX7" s="12"/>
      <c r="MUY7" s="12"/>
      <c r="MUZ7" s="13"/>
      <c r="MVC7" s="11"/>
      <c r="MVD7" s="12"/>
      <c r="MVE7" s="12"/>
      <c r="MVF7" s="12"/>
      <c r="MVG7" s="12"/>
      <c r="MVH7" s="13"/>
      <c r="MVK7" s="11"/>
      <c r="MVL7" s="12"/>
      <c r="MVM7" s="12"/>
      <c r="MVN7" s="12"/>
      <c r="MVO7" s="12"/>
      <c r="MVP7" s="13"/>
      <c r="MVS7" s="11"/>
      <c r="MVT7" s="12"/>
      <c r="MVU7" s="12"/>
      <c r="MVV7" s="12"/>
      <c r="MVW7" s="12"/>
      <c r="MVX7" s="13"/>
      <c r="MWA7" s="11"/>
      <c r="MWB7" s="12"/>
      <c r="MWC7" s="12"/>
      <c r="MWD7" s="12"/>
      <c r="MWE7" s="12"/>
      <c r="MWF7" s="13"/>
      <c r="MWI7" s="11"/>
      <c r="MWJ7" s="12"/>
      <c r="MWK7" s="12"/>
      <c r="MWL7" s="12"/>
      <c r="MWM7" s="12"/>
      <c r="MWN7" s="13"/>
      <c r="MWQ7" s="11"/>
      <c r="MWR7" s="12"/>
      <c r="MWS7" s="12"/>
      <c r="MWT7" s="12"/>
      <c r="MWU7" s="12"/>
      <c r="MWV7" s="13"/>
      <c r="MWY7" s="11"/>
      <c r="MWZ7" s="12"/>
      <c r="MXA7" s="12"/>
      <c r="MXB7" s="12"/>
      <c r="MXC7" s="12"/>
      <c r="MXD7" s="13"/>
      <c r="MXG7" s="11"/>
      <c r="MXH7" s="12"/>
      <c r="MXI7" s="12"/>
      <c r="MXJ7" s="12"/>
      <c r="MXK7" s="12"/>
      <c r="MXL7" s="13"/>
      <c r="MXO7" s="11"/>
      <c r="MXP7" s="12"/>
      <c r="MXQ7" s="12"/>
      <c r="MXR7" s="12"/>
      <c r="MXS7" s="12"/>
      <c r="MXT7" s="13"/>
      <c r="MXW7" s="11"/>
      <c r="MXX7" s="12"/>
      <c r="MXY7" s="12"/>
      <c r="MXZ7" s="12"/>
      <c r="MYA7" s="12"/>
      <c r="MYB7" s="13"/>
      <c r="MYE7" s="11"/>
      <c r="MYF7" s="12"/>
      <c r="MYG7" s="12"/>
      <c r="MYH7" s="12"/>
      <c r="MYI7" s="12"/>
      <c r="MYJ7" s="13"/>
      <c r="MYM7" s="11"/>
      <c r="MYN7" s="12"/>
      <c r="MYO7" s="12"/>
      <c r="MYP7" s="12"/>
      <c r="MYQ7" s="12"/>
      <c r="MYR7" s="13"/>
      <c r="MYU7" s="11"/>
      <c r="MYV7" s="12"/>
      <c r="MYW7" s="12"/>
      <c r="MYX7" s="12"/>
      <c r="MYY7" s="12"/>
      <c r="MYZ7" s="13"/>
      <c r="MZC7" s="11"/>
      <c r="MZD7" s="12"/>
      <c r="MZE7" s="12"/>
      <c r="MZF7" s="12"/>
      <c r="MZG7" s="12"/>
      <c r="MZH7" s="13"/>
      <c r="MZK7" s="11"/>
      <c r="MZL7" s="12"/>
      <c r="MZM7" s="12"/>
      <c r="MZN7" s="12"/>
      <c r="MZO7" s="12"/>
      <c r="MZP7" s="13"/>
      <c r="MZS7" s="11"/>
      <c r="MZT7" s="12"/>
      <c r="MZU7" s="12"/>
      <c r="MZV7" s="12"/>
      <c r="MZW7" s="12"/>
      <c r="MZX7" s="13"/>
      <c r="NAA7" s="11"/>
      <c r="NAB7" s="12"/>
      <c r="NAC7" s="12"/>
      <c r="NAD7" s="12"/>
      <c r="NAE7" s="12"/>
      <c r="NAF7" s="13"/>
      <c r="NAI7" s="11"/>
      <c r="NAJ7" s="12"/>
      <c r="NAK7" s="12"/>
      <c r="NAL7" s="12"/>
      <c r="NAM7" s="12"/>
      <c r="NAN7" s="13"/>
      <c r="NAQ7" s="11"/>
      <c r="NAR7" s="12"/>
      <c r="NAS7" s="12"/>
      <c r="NAT7" s="12"/>
      <c r="NAU7" s="12"/>
      <c r="NAV7" s="13"/>
      <c r="NAY7" s="11"/>
      <c r="NAZ7" s="12"/>
      <c r="NBA7" s="12"/>
      <c r="NBB7" s="12"/>
      <c r="NBC7" s="12"/>
      <c r="NBD7" s="13"/>
      <c r="NBG7" s="11"/>
      <c r="NBH7" s="12"/>
      <c r="NBI7" s="12"/>
      <c r="NBJ7" s="12"/>
      <c r="NBK7" s="12"/>
      <c r="NBL7" s="13"/>
      <c r="NBO7" s="11"/>
      <c r="NBP7" s="12"/>
      <c r="NBQ7" s="12"/>
      <c r="NBR7" s="12"/>
      <c r="NBS7" s="12"/>
      <c r="NBT7" s="13"/>
      <c r="NBW7" s="11"/>
      <c r="NBX7" s="12"/>
      <c r="NBY7" s="12"/>
      <c r="NBZ7" s="12"/>
      <c r="NCA7" s="12"/>
      <c r="NCB7" s="13"/>
      <c r="NCE7" s="11"/>
      <c r="NCF7" s="12"/>
      <c r="NCG7" s="12"/>
      <c r="NCH7" s="12"/>
      <c r="NCI7" s="12"/>
      <c r="NCJ7" s="13"/>
      <c r="NCM7" s="11"/>
      <c r="NCN7" s="12"/>
      <c r="NCO7" s="12"/>
      <c r="NCP7" s="12"/>
      <c r="NCQ7" s="12"/>
      <c r="NCR7" s="13"/>
      <c r="NCU7" s="11"/>
      <c r="NCV7" s="12"/>
      <c r="NCW7" s="12"/>
      <c r="NCX7" s="12"/>
      <c r="NCY7" s="12"/>
      <c r="NCZ7" s="13"/>
      <c r="NDC7" s="11"/>
      <c r="NDD7" s="12"/>
      <c r="NDE7" s="12"/>
      <c r="NDF7" s="12"/>
      <c r="NDG7" s="12"/>
      <c r="NDH7" s="13"/>
      <c r="NDK7" s="11"/>
      <c r="NDL7" s="12"/>
      <c r="NDM7" s="12"/>
      <c r="NDN7" s="12"/>
      <c r="NDO7" s="12"/>
      <c r="NDP7" s="13"/>
      <c r="NDS7" s="11"/>
      <c r="NDT7" s="12"/>
      <c r="NDU7" s="12"/>
      <c r="NDV7" s="12"/>
      <c r="NDW7" s="12"/>
      <c r="NDX7" s="13"/>
      <c r="NEA7" s="11"/>
      <c r="NEB7" s="12"/>
      <c r="NEC7" s="12"/>
      <c r="NED7" s="12"/>
      <c r="NEE7" s="12"/>
      <c r="NEF7" s="13"/>
      <c r="NEI7" s="11"/>
      <c r="NEJ7" s="12"/>
      <c r="NEK7" s="12"/>
      <c r="NEL7" s="12"/>
      <c r="NEM7" s="12"/>
      <c r="NEN7" s="13"/>
      <c r="NEQ7" s="11"/>
      <c r="NER7" s="12"/>
      <c r="NES7" s="12"/>
      <c r="NET7" s="12"/>
      <c r="NEU7" s="12"/>
      <c r="NEV7" s="13"/>
      <c r="NEY7" s="11"/>
      <c r="NEZ7" s="12"/>
      <c r="NFA7" s="12"/>
      <c r="NFB7" s="12"/>
      <c r="NFC7" s="12"/>
      <c r="NFD7" s="13"/>
      <c r="NFG7" s="11"/>
      <c r="NFH7" s="12"/>
      <c r="NFI7" s="12"/>
      <c r="NFJ7" s="12"/>
      <c r="NFK7" s="12"/>
      <c r="NFL7" s="13"/>
      <c r="NFO7" s="11"/>
      <c r="NFP7" s="12"/>
      <c r="NFQ7" s="12"/>
      <c r="NFR7" s="12"/>
      <c r="NFS7" s="12"/>
      <c r="NFT7" s="13"/>
      <c r="NFW7" s="11"/>
      <c r="NFX7" s="12"/>
      <c r="NFY7" s="12"/>
      <c r="NFZ7" s="12"/>
      <c r="NGA7" s="12"/>
      <c r="NGB7" s="13"/>
      <c r="NGE7" s="11"/>
      <c r="NGF7" s="12"/>
      <c r="NGG7" s="12"/>
      <c r="NGH7" s="12"/>
      <c r="NGI7" s="12"/>
      <c r="NGJ7" s="13"/>
      <c r="NGM7" s="11"/>
      <c r="NGN7" s="12"/>
      <c r="NGO7" s="12"/>
      <c r="NGP7" s="12"/>
      <c r="NGQ7" s="12"/>
      <c r="NGR7" s="13"/>
      <c r="NGU7" s="11"/>
      <c r="NGV7" s="12"/>
      <c r="NGW7" s="12"/>
      <c r="NGX7" s="12"/>
      <c r="NGY7" s="12"/>
      <c r="NGZ7" s="13"/>
      <c r="NHC7" s="11"/>
      <c r="NHD7" s="12"/>
      <c r="NHE7" s="12"/>
      <c r="NHF7" s="12"/>
      <c r="NHG7" s="12"/>
      <c r="NHH7" s="13"/>
      <c r="NHK7" s="11"/>
      <c r="NHL7" s="12"/>
      <c r="NHM7" s="12"/>
      <c r="NHN7" s="12"/>
      <c r="NHO7" s="12"/>
      <c r="NHP7" s="13"/>
      <c r="NHS7" s="11"/>
      <c r="NHT7" s="12"/>
      <c r="NHU7" s="12"/>
      <c r="NHV7" s="12"/>
      <c r="NHW7" s="12"/>
      <c r="NHX7" s="13"/>
      <c r="NIA7" s="11"/>
      <c r="NIB7" s="12"/>
      <c r="NIC7" s="12"/>
      <c r="NID7" s="12"/>
      <c r="NIE7" s="12"/>
      <c r="NIF7" s="13"/>
      <c r="NII7" s="11"/>
      <c r="NIJ7" s="12"/>
      <c r="NIK7" s="12"/>
      <c r="NIL7" s="12"/>
      <c r="NIM7" s="12"/>
      <c r="NIN7" s="13"/>
      <c r="NIQ7" s="11"/>
      <c r="NIR7" s="12"/>
      <c r="NIS7" s="12"/>
      <c r="NIT7" s="12"/>
      <c r="NIU7" s="12"/>
      <c r="NIV7" s="13"/>
      <c r="NIY7" s="11"/>
      <c r="NIZ7" s="12"/>
      <c r="NJA7" s="12"/>
      <c r="NJB7" s="12"/>
      <c r="NJC7" s="12"/>
      <c r="NJD7" s="13"/>
      <c r="NJG7" s="11"/>
      <c r="NJH7" s="12"/>
      <c r="NJI7" s="12"/>
      <c r="NJJ7" s="12"/>
      <c r="NJK7" s="12"/>
      <c r="NJL7" s="13"/>
      <c r="NJO7" s="11"/>
      <c r="NJP7" s="12"/>
      <c r="NJQ7" s="12"/>
      <c r="NJR7" s="12"/>
      <c r="NJS7" s="12"/>
      <c r="NJT7" s="13"/>
      <c r="NJW7" s="11"/>
      <c r="NJX7" s="12"/>
      <c r="NJY7" s="12"/>
      <c r="NJZ7" s="12"/>
      <c r="NKA7" s="12"/>
      <c r="NKB7" s="13"/>
      <c r="NKE7" s="11"/>
      <c r="NKF7" s="12"/>
      <c r="NKG7" s="12"/>
      <c r="NKH7" s="12"/>
      <c r="NKI7" s="12"/>
      <c r="NKJ7" s="13"/>
      <c r="NKM7" s="11"/>
      <c r="NKN7" s="12"/>
      <c r="NKO7" s="12"/>
      <c r="NKP7" s="12"/>
      <c r="NKQ7" s="12"/>
      <c r="NKR7" s="13"/>
      <c r="NKU7" s="11"/>
      <c r="NKV7" s="12"/>
      <c r="NKW7" s="12"/>
      <c r="NKX7" s="12"/>
      <c r="NKY7" s="12"/>
      <c r="NKZ7" s="13"/>
      <c r="NLC7" s="11"/>
      <c r="NLD7" s="12"/>
      <c r="NLE7" s="12"/>
      <c r="NLF7" s="12"/>
      <c r="NLG7" s="12"/>
      <c r="NLH7" s="13"/>
      <c r="NLK7" s="11"/>
      <c r="NLL7" s="12"/>
      <c r="NLM7" s="12"/>
      <c r="NLN7" s="12"/>
      <c r="NLO7" s="12"/>
      <c r="NLP7" s="13"/>
      <c r="NLS7" s="11"/>
      <c r="NLT7" s="12"/>
      <c r="NLU7" s="12"/>
      <c r="NLV7" s="12"/>
      <c r="NLW7" s="12"/>
      <c r="NLX7" s="13"/>
      <c r="NMA7" s="11"/>
      <c r="NMB7" s="12"/>
      <c r="NMC7" s="12"/>
      <c r="NMD7" s="12"/>
      <c r="NME7" s="12"/>
      <c r="NMF7" s="13"/>
      <c r="NMI7" s="11"/>
      <c r="NMJ7" s="12"/>
      <c r="NMK7" s="12"/>
      <c r="NML7" s="12"/>
      <c r="NMM7" s="12"/>
      <c r="NMN7" s="13"/>
      <c r="NMQ7" s="11"/>
      <c r="NMR7" s="12"/>
      <c r="NMS7" s="12"/>
      <c r="NMT7" s="12"/>
      <c r="NMU7" s="12"/>
      <c r="NMV7" s="13"/>
      <c r="NMY7" s="11"/>
      <c r="NMZ7" s="12"/>
      <c r="NNA7" s="12"/>
      <c r="NNB7" s="12"/>
      <c r="NNC7" s="12"/>
      <c r="NND7" s="13"/>
      <c r="NNG7" s="11"/>
      <c r="NNH7" s="12"/>
      <c r="NNI7" s="12"/>
      <c r="NNJ7" s="12"/>
      <c r="NNK7" s="12"/>
      <c r="NNL7" s="13"/>
      <c r="NNO7" s="11"/>
      <c r="NNP7" s="12"/>
      <c r="NNQ7" s="12"/>
      <c r="NNR7" s="12"/>
      <c r="NNS7" s="12"/>
      <c r="NNT7" s="13"/>
      <c r="NNW7" s="11"/>
      <c r="NNX7" s="12"/>
      <c r="NNY7" s="12"/>
      <c r="NNZ7" s="12"/>
      <c r="NOA7" s="12"/>
      <c r="NOB7" s="13"/>
      <c r="NOE7" s="11"/>
      <c r="NOF7" s="12"/>
      <c r="NOG7" s="12"/>
      <c r="NOH7" s="12"/>
      <c r="NOI7" s="12"/>
      <c r="NOJ7" s="13"/>
      <c r="NOM7" s="11"/>
      <c r="NON7" s="12"/>
      <c r="NOO7" s="12"/>
      <c r="NOP7" s="12"/>
      <c r="NOQ7" s="12"/>
      <c r="NOR7" s="13"/>
      <c r="NOU7" s="11"/>
      <c r="NOV7" s="12"/>
      <c r="NOW7" s="12"/>
      <c r="NOX7" s="12"/>
      <c r="NOY7" s="12"/>
      <c r="NOZ7" s="13"/>
      <c r="NPC7" s="11"/>
      <c r="NPD7" s="12"/>
      <c r="NPE7" s="12"/>
      <c r="NPF7" s="12"/>
      <c r="NPG7" s="12"/>
      <c r="NPH7" s="13"/>
      <c r="NPK7" s="11"/>
      <c r="NPL7" s="12"/>
      <c r="NPM7" s="12"/>
      <c r="NPN7" s="12"/>
      <c r="NPO7" s="12"/>
      <c r="NPP7" s="13"/>
      <c r="NPS7" s="11"/>
      <c r="NPT7" s="12"/>
      <c r="NPU7" s="12"/>
      <c r="NPV7" s="12"/>
      <c r="NPW7" s="12"/>
      <c r="NPX7" s="13"/>
      <c r="NQA7" s="11"/>
      <c r="NQB7" s="12"/>
      <c r="NQC7" s="12"/>
      <c r="NQD7" s="12"/>
      <c r="NQE7" s="12"/>
      <c r="NQF7" s="13"/>
      <c r="NQI7" s="11"/>
      <c r="NQJ7" s="12"/>
      <c r="NQK7" s="12"/>
      <c r="NQL7" s="12"/>
      <c r="NQM7" s="12"/>
      <c r="NQN7" s="13"/>
      <c r="NQQ7" s="11"/>
      <c r="NQR7" s="12"/>
      <c r="NQS7" s="12"/>
      <c r="NQT7" s="12"/>
      <c r="NQU7" s="12"/>
      <c r="NQV7" s="13"/>
      <c r="NQY7" s="11"/>
      <c r="NQZ7" s="12"/>
      <c r="NRA7" s="12"/>
      <c r="NRB7" s="12"/>
      <c r="NRC7" s="12"/>
      <c r="NRD7" s="13"/>
      <c r="NRG7" s="11"/>
      <c r="NRH7" s="12"/>
      <c r="NRI7" s="12"/>
      <c r="NRJ7" s="12"/>
      <c r="NRK7" s="12"/>
      <c r="NRL7" s="13"/>
      <c r="NRO7" s="11"/>
      <c r="NRP7" s="12"/>
      <c r="NRQ7" s="12"/>
      <c r="NRR7" s="12"/>
      <c r="NRS7" s="12"/>
      <c r="NRT7" s="13"/>
      <c r="NRW7" s="11"/>
      <c r="NRX7" s="12"/>
      <c r="NRY7" s="12"/>
      <c r="NRZ7" s="12"/>
      <c r="NSA7" s="12"/>
      <c r="NSB7" s="13"/>
      <c r="NSE7" s="11"/>
      <c r="NSF7" s="12"/>
      <c r="NSG7" s="12"/>
      <c r="NSH7" s="12"/>
      <c r="NSI7" s="12"/>
      <c r="NSJ7" s="13"/>
      <c r="NSM7" s="11"/>
      <c r="NSN7" s="12"/>
      <c r="NSO7" s="12"/>
      <c r="NSP7" s="12"/>
      <c r="NSQ7" s="12"/>
      <c r="NSR7" s="13"/>
      <c r="NSU7" s="11"/>
      <c r="NSV7" s="12"/>
      <c r="NSW7" s="12"/>
      <c r="NSX7" s="12"/>
      <c r="NSY7" s="12"/>
      <c r="NSZ7" s="13"/>
      <c r="NTC7" s="11"/>
      <c r="NTD7" s="12"/>
      <c r="NTE7" s="12"/>
      <c r="NTF7" s="12"/>
      <c r="NTG7" s="12"/>
      <c r="NTH7" s="13"/>
      <c r="NTK7" s="11"/>
      <c r="NTL7" s="12"/>
      <c r="NTM7" s="12"/>
      <c r="NTN7" s="12"/>
      <c r="NTO7" s="12"/>
      <c r="NTP7" s="13"/>
      <c r="NTS7" s="11"/>
      <c r="NTT7" s="12"/>
      <c r="NTU7" s="12"/>
      <c r="NTV7" s="12"/>
      <c r="NTW7" s="12"/>
      <c r="NTX7" s="13"/>
      <c r="NUA7" s="11"/>
      <c r="NUB7" s="12"/>
      <c r="NUC7" s="12"/>
      <c r="NUD7" s="12"/>
      <c r="NUE7" s="12"/>
      <c r="NUF7" s="13"/>
      <c r="NUI7" s="11"/>
      <c r="NUJ7" s="12"/>
      <c r="NUK7" s="12"/>
      <c r="NUL7" s="12"/>
      <c r="NUM7" s="12"/>
      <c r="NUN7" s="13"/>
      <c r="NUQ7" s="11"/>
      <c r="NUR7" s="12"/>
      <c r="NUS7" s="12"/>
      <c r="NUT7" s="12"/>
      <c r="NUU7" s="12"/>
      <c r="NUV7" s="13"/>
      <c r="NUY7" s="11"/>
      <c r="NUZ7" s="12"/>
      <c r="NVA7" s="12"/>
      <c r="NVB7" s="12"/>
      <c r="NVC7" s="12"/>
      <c r="NVD7" s="13"/>
      <c r="NVG7" s="11"/>
      <c r="NVH7" s="12"/>
      <c r="NVI7" s="12"/>
      <c r="NVJ7" s="12"/>
      <c r="NVK7" s="12"/>
      <c r="NVL7" s="13"/>
      <c r="NVO7" s="11"/>
      <c r="NVP7" s="12"/>
      <c r="NVQ7" s="12"/>
      <c r="NVR7" s="12"/>
      <c r="NVS7" s="12"/>
      <c r="NVT7" s="13"/>
      <c r="NVW7" s="11"/>
      <c r="NVX7" s="12"/>
      <c r="NVY7" s="12"/>
      <c r="NVZ7" s="12"/>
      <c r="NWA7" s="12"/>
      <c r="NWB7" s="13"/>
      <c r="NWE7" s="11"/>
      <c r="NWF7" s="12"/>
      <c r="NWG7" s="12"/>
      <c r="NWH7" s="12"/>
      <c r="NWI7" s="12"/>
      <c r="NWJ7" s="13"/>
      <c r="NWM7" s="11"/>
      <c r="NWN7" s="12"/>
      <c r="NWO7" s="12"/>
      <c r="NWP7" s="12"/>
      <c r="NWQ7" s="12"/>
      <c r="NWR7" s="13"/>
      <c r="NWU7" s="11"/>
      <c r="NWV7" s="12"/>
      <c r="NWW7" s="12"/>
      <c r="NWX7" s="12"/>
      <c r="NWY7" s="12"/>
      <c r="NWZ7" s="13"/>
      <c r="NXC7" s="11"/>
      <c r="NXD7" s="12"/>
      <c r="NXE7" s="12"/>
      <c r="NXF7" s="12"/>
      <c r="NXG7" s="12"/>
      <c r="NXH7" s="13"/>
      <c r="NXK7" s="11"/>
      <c r="NXL7" s="12"/>
      <c r="NXM7" s="12"/>
      <c r="NXN7" s="12"/>
      <c r="NXO7" s="12"/>
      <c r="NXP7" s="13"/>
      <c r="NXS7" s="11"/>
      <c r="NXT7" s="12"/>
      <c r="NXU7" s="12"/>
      <c r="NXV7" s="12"/>
      <c r="NXW7" s="12"/>
      <c r="NXX7" s="13"/>
      <c r="NYA7" s="11"/>
      <c r="NYB7" s="12"/>
      <c r="NYC7" s="12"/>
      <c r="NYD7" s="12"/>
      <c r="NYE7" s="12"/>
      <c r="NYF7" s="13"/>
      <c r="NYI7" s="11"/>
      <c r="NYJ7" s="12"/>
      <c r="NYK7" s="12"/>
      <c r="NYL7" s="12"/>
      <c r="NYM7" s="12"/>
      <c r="NYN7" s="13"/>
      <c r="NYQ7" s="11"/>
      <c r="NYR7" s="12"/>
      <c r="NYS7" s="12"/>
      <c r="NYT7" s="12"/>
      <c r="NYU7" s="12"/>
      <c r="NYV7" s="13"/>
      <c r="NYY7" s="11"/>
      <c r="NYZ7" s="12"/>
      <c r="NZA7" s="12"/>
      <c r="NZB7" s="12"/>
      <c r="NZC7" s="12"/>
      <c r="NZD7" s="13"/>
      <c r="NZG7" s="11"/>
      <c r="NZH7" s="12"/>
      <c r="NZI7" s="12"/>
      <c r="NZJ7" s="12"/>
      <c r="NZK7" s="12"/>
      <c r="NZL7" s="13"/>
      <c r="NZO7" s="11"/>
      <c r="NZP7" s="12"/>
      <c r="NZQ7" s="12"/>
      <c r="NZR7" s="12"/>
      <c r="NZS7" s="12"/>
      <c r="NZT7" s="13"/>
      <c r="NZW7" s="11"/>
      <c r="NZX7" s="12"/>
      <c r="NZY7" s="12"/>
      <c r="NZZ7" s="12"/>
      <c r="OAA7" s="12"/>
      <c r="OAB7" s="13"/>
      <c r="OAE7" s="11"/>
      <c r="OAF7" s="12"/>
      <c r="OAG7" s="12"/>
      <c r="OAH7" s="12"/>
      <c r="OAI7" s="12"/>
      <c r="OAJ7" s="13"/>
      <c r="OAM7" s="11"/>
      <c r="OAN7" s="12"/>
      <c r="OAO7" s="12"/>
      <c r="OAP7" s="12"/>
      <c r="OAQ7" s="12"/>
      <c r="OAR7" s="13"/>
      <c r="OAU7" s="11"/>
      <c r="OAV7" s="12"/>
      <c r="OAW7" s="12"/>
      <c r="OAX7" s="12"/>
      <c r="OAY7" s="12"/>
      <c r="OAZ7" s="13"/>
      <c r="OBC7" s="11"/>
      <c r="OBD7" s="12"/>
      <c r="OBE7" s="12"/>
      <c r="OBF7" s="12"/>
      <c r="OBG7" s="12"/>
      <c r="OBH7" s="13"/>
      <c r="OBK7" s="11"/>
      <c r="OBL7" s="12"/>
      <c r="OBM7" s="12"/>
      <c r="OBN7" s="12"/>
      <c r="OBO7" s="12"/>
      <c r="OBP7" s="13"/>
      <c r="OBS7" s="11"/>
      <c r="OBT7" s="12"/>
      <c r="OBU7" s="12"/>
      <c r="OBV7" s="12"/>
      <c r="OBW7" s="12"/>
      <c r="OBX7" s="13"/>
      <c r="OCA7" s="11"/>
      <c r="OCB7" s="12"/>
      <c r="OCC7" s="12"/>
      <c r="OCD7" s="12"/>
      <c r="OCE7" s="12"/>
      <c r="OCF7" s="13"/>
      <c r="OCI7" s="11"/>
      <c r="OCJ7" s="12"/>
      <c r="OCK7" s="12"/>
      <c r="OCL7" s="12"/>
      <c r="OCM7" s="12"/>
      <c r="OCN7" s="13"/>
      <c r="OCQ7" s="11"/>
      <c r="OCR7" s="12"/>
      <c r="OCS7" s="12"/>
      <c r="OCT7" s="12"/>
      <c r="OCU7" s="12"/>
      <c r="OCV7" s="13"/>
      <c r="OCY7" s="11"/>
      <c r="OCZ7" s="12"/>
      <c r="ODA7" s="12"/>
      <c r="ODB7" s="12"/>
      <c r="ODC7" s="12"/>
      <c r="ODD7" s="13"/>
      <c r="ODG7" s="11"/>
      <c r="ODH7" s="12"/>
      <c r="ODI7" s="12"/>
      <c r="ODJ7" s="12"/>
      <c r="ODK7" s="12"/>
      <c r="ODL7" s="13"/>
      <c r="ODO7" s="11"/>
      <c r="ODP7" s="12"/>
      <c r="ODQ7" s="12"/>
      <c r="ODR7" s="12"/>
      <c r="ODS7" s="12"/>
      <c r="ODT7" s="13"/>
      <c r="ODW7" s="11"/>
      <c r="ODX7" s="12"/>
      <c r="ODY7" s="12"/>
      <c r="ODZ7" s="12"/>
      <c r="OEA7" s="12"/>
      <c r="OEB7" s="13"/>
      <c r="OEE7" s="11"/>
      <c r="OEF7" s="12"/>
      <c r="OEG7" s="12"/>
      <c r="OEH7" s="12"/>
      <c r="OEI7" s="12"/>
      <c r="OEJ7" s="13"/>
      <c r="OEM7" s="11"/>
      <c r="OEN7" s="12"/>
      <c r="OEO7" s="12"/>
      <c r="OEP7" s="12"/>
      <c r="OEQ7" s="12"/>
      <c r="OER7" s="13"/>
      <c r="OEU7" s="11"/>
      <c r="OEV7" s="12"/>
      <c r="OEW7" s="12"/>
      <c r="OEX7" s="12"/>
      <c r="OEY7" s="12"/>
      <c r="OEZ7" s="13"/>
      <c r="OFC7" s="11"/>
      <c r="OFD7" s="12"/>
      <c r="OFE7" s="12"/>
      <c r="OFF7" s="12"/>
      <c r="OFG7" s="12"/>
      <c r="OFH7" s="13"/>
      <c r="OFK7" s="11"/>
      <c r="OFL7" s="12"/>
      <c r="OFM7" s="12"/>
      <c r="OFN7" s="12"/>
      <c r="OFO7" s="12"/>
      <c r="OFP7" s="13"/>
      <c r="OFS7" s="11"/>
      <c r="OFT7" s="12"/>
      <c r="OFU7" s="12"/>
      <c r="OFV7" s="12"/>
      <c r="OFW7" s="12"/>
      <c r="OFX7" s="13"/>
      <c r="OGA7" s="11"/>
      <c r="OGB7" s="12"/>
      <c r="OGC7" s="12"/>
      <c r="OGD7" s="12"/>
      <c r="OGE7" s="12"/>
      <c r="OGF7" s="13"/>
      <c r="OGI7" s="11"/>
      <c r="OGJ7" s="12"/>
      <c r="OGK7" s="12"/>
      <c r="OGL7" s="12"/>
      <c r="OGM7" s="12"/>
      <c r="OGN7" s="13"/>
      <c r="OGQ7" s="11"/>
      <c r="OGR7" s="12"/>
      <c r="OGS7" s="12"/>
      <c r="OGT7" s="12"/>
      <c r="OGU7" s="12"/>
      <c r="OGV7" s="13"/>
      <c r="OGY7" s="11"/>
      <c r="OGZ7" s="12"/>
      <c r="OHA7" s="12"/>
      <c r="OHB7" s="12"/>
      <c r="OHC7" s="12"/>
      <c r="OHD7" s="13"/>
      <c r="OHG7" s="11"/>
      <c r="OHH7" s="12"/>
      <c r="OHI7" s="12"/>
      <c r="OHJ7" s="12"/>
      <c r="OHK7" s="12"/>
      <c r="OHL7" s="13"/>
      <c r="OHO7" s="11"/>
      <c r="OHP7" s="12"/>
      <c r="OHQ7" s="12"/>
      <c r="OHR7" s="12"/>
      <c r="OHS7" s="12"/>
      <c r="OHT7" s="13"/>
      <c r="OHW7" s="11"/>
      <c r="OHX7" s="12"/>
      <c r="OHY7" s="12"/>
      <c r="OHZ7" s="12"/>
      <c r="OIA7" s="12"/>
      <c r="OIB7" s="13"/>
      <c r="OIE7" s="11"/>
      <c r="OIF7" s="12"/>
      <c r="OIG7" s="12"/>
      <c r="OIH7" s="12"/>
      <c r="OII7" s="12"/>
      <c r="OIJ7" s="13"/>
      <c r="OIM7" s="11"/>
      <c r="OIN7" s="12"/>
      <c r="OIO7" s="12"/>
      <c r="OIP7" s="12"/>
      <c r="OIQ7" s="12"/>
      <c r="OIR7" s="13"/>
      <c r="OIU7" s="11"/>
      <c r="OIV7" s="12"/>
      <c r="OIW7" s="12"/>
      <c r="OIX7" s="12"/>
      <c r="OIY7" s="12"/>
      <c r="OIZ7" s="13"/>
      <c r="OJC7" s="11"/>
      <c r="OJD7" s="12"/>
      <c r="OJE7" s="12"/>
      <c r="OJF7" s="12"/>
      <c r="OJG7" s="12"/>
      <c r="OJH7" s="13"/>
      <c r="OJK7" s="11"/>
      <c r="OJL7" s="12"/>
      <c r="OJM7" s="12"/>
      <c r="OJN7" s="12"/>
      <c r="OJO7" s="12"/>
      <c r="OJP7" s="13"/>
      <c r="OJS7" s="11"/>
      <c r="OJT7" s="12"/>
      <c r="OJU7" s="12"/>
      <c r="OJV7" s="12"/>
      <c r="OJW7" s="12"/>
      <c r="OJX7" s="13"/>
      <c r="OKA7" s="11"/>
      <c r="OKB7" s="12"/>
      <c r="OKC7" s="12"/>
      <c r="OKD7" s="12"/>
      <c r="OKE7" s="12"/>
      <c r="OKF7" s="13"/>
      <c r="OKI7" s="11"/>
      <c r="OKJ7" s="12"/>
      <c r="OKK7" s="12"/>
      <c r="OKL7" s="12"/>
      <c r="OKM7" s="12"/>
      <c r="OKN7" s="13"/>
      <c r="OKQ7" s="11"/>
      <c r="OKR7" s="12"/>
      <c r="OKS7" s="12"/>
      <c r="OKT7" s="12"/>
      <c r="OKU7" s="12"/>
      <c r="OKV7" s="13"/>
      <c r="OKY7" s="11"/>
      <c r="OKZ7" s="12"/>
      <c r="OLA7" s="12"/>
      <c r="OLB7" s="12"/>
      <c r="OLC7" s="12"/>
      <c r="OLD7" s="13"/>
      <c r="OLG7" s="11"/>
      <c r="OLH7" s="12"/>
      <c r="OLI7" s="12"/>
      <c r="OLJ7" s="12"/>
      <c r="OLK7" s="12"/>
      <c r="OLL7" s="13"/>
      <c r="OLO7" s="11"/>
      <c r="OLP7" s="12"/>
      <c r="OLQ7" s="12"/>
      <c r="OLR7" s="12"/>
      <c r="OLS7" s="12"/>
      <c r="OLT7" s="13"/>
      <c r="OLW7" s="11"/>
      <c r="OLX7" s="12"/>
      <c r="OLY7" s="12"/>
      <c r="OLZ7" s="12"/>
      <c r="OMA7" s="12"/>
      <c r="OMB7" s="13"/>
      <c r="OME7" s="11"/>
      <c r="OMF7" s="12"/>
      <c r="OMG7" s="12"/>
      <c r="OMH7" s="12"/>
      <c r="OMI7" s="12"/>
      <c r="OMJ7" s="13"/>
      <c r="OMM7" s="11"/>
      <c r="OMN7" s="12"/>
      <c r="OMO7" s="12"/>
      <c r="OMP7" s="12"/>
      <c r="OMQ7" s="12"/>
      <c r="OMR7" s="13"/>
      <c r="OMU7" s="11"/>
      <c r="OMV7" s="12"/>
      <c r="OMW7" s="12"/>
      <c r="OMX7" s="12"/>
      <c r="OMY7" s="12"/>
      <c r="OMZ7" s="13"/>
      <c r="ONC7" s="11"/>
      <c r="OND7" s="12"/>
      <c r="ONE7" s="12"/>
      <c r="ONF7" s="12"/>
      <c r="ONG7" s="12"/>
      <c r="ONH7" s="13"/>
      <c r="ONK7" s="11"/>
      <c r="ONL7" s="12"/>
      <c r="ONM7" s="12"/>
      <c r="ONN7" s="12"/>
      <c r="ONO7" s="12"/>
      <c r="ONP7" s="13"/>
      <c r="ONS7" s="11"/>
      <c r="ONT7" s="12"/>
      <c r="ONU7" s="12"/>
      <c r="ONV7" s="12"/>
      <c r="ONW7" s="12"/>
      <c r="ONX7" s="13"/>
      <c r="OOA7" s="11"/>
      <c r="OOB7" s="12"/>
      <c r="OOC7" s="12"/>
      <c r="OOD7" s="12"/>
      <c r="OOE7" s="12"/>
      <c r="OOF7" s="13"/>
      <c r="OOI7" s="11"/>
      <c r="OOJ7" s="12"/>
      <c r="OOK7" s="12"/>
      <c r="OOL7" s="12"/>
      <c r="OOM7" s="12"/>
      <c r="OON7" s="13"/>
      <c r="OOQ7" s="11"/>
      <c r="OOR7" s="12"/>
      <c r="OOS7" s="12"/>
      <c r="OOT7" s="12"/>
      <c r="OOU7" s="12"/>
      <c r="OOV7" s="13"/>
      <c r="OOY7" s="11"/>
      <c r="OOZ7" s="12"/>
      <c r="OPA7" s="12"/>
      <c r="OPB7" s="12"/>
      <c r="OPC7" s="12"/>
      <c r="OPD7" s="13"/>
      <c r="OPG7" s="11"/>
      <c r="OPH7" s="12"/>
      <c r="OPI7" s="12"/>
      <c r="OPJ7" s="12"/>
      <c r="OPK7" s="12"/>
      <c r="OPL7" s="13"/>
      <c r="OPO7" s="11"/>
      <c r="OPP7" s="12"/>
      <c r="OPQ7" s="12"/>
      <c r="OPR7" s="12"/>
      <c r="OPS7" s="12"/>
      <c r="OPT7" s="13"/>
      <c r="OPW7" s="11"/>
      <c r="OPX7" s="12"/>
      <c r="OPY7" s="12"/>
      <c r="OPZ7" s="12"/>
      <c r="OQA7" s="12"/>
      <c r="OQB7" s="13"/>
      <c r="OQE7" s="11"/>
      <c r="OQF7" s="12"/>
      <c r="OQG7" s="12"/>
      <c r="OQH7" s="12"/>
      <c r="OQI7" s="12"/>
      <c r="OQJ7" s="13"/>
      <c r="OQM7" s="11"/>
      <c r="OQN7" s="12"/>
      <c r="OQO7" s="12"/>
      <c r="OQP7" s="12"/>
      <c r="OQQ7" s="12"/>
      <c r="OQR7" s="13"/>
      <c r="OQU7" s="11"/>
      <c r="OQV7" s="12"/>
      <c r="OQW7" s="12"/>
      <c r="OQX7" s="12"/>
      <c r="OQY7" s="12"/>
      <c r="OQZ7" s="13"/>
      <c r="ORC7" s="11"/>
      <c r="ORD7" s="12"/>
      <c r="ORE7" s="12"/>
      <c r="ORF7" s="12"/>
      <c r="ORG7" s="12"/>
      <c r="ORH7" s="13"/>
      <c r="ORK7" s="11"/>
      <c r="ORL7" s="12"/>
      <c r="ORM7" s="12"/>
      <c r="ORN7" s="12"/>
      <c r="ORO7" s="12"/>
      <c r="ORP7" s="13"/>
      <c r="ORS7" s="11"/>
      <c r="ORT7" s="12"/>
      <c r="ORU7" s="12"/>
      <c r="ORV7" s="12"/>
      <c r="ORW7" s="12"/>
      <c r="ORX7" s="13"/>
      <c r="OSA7" s="11"/>
      <c r="OSB7" s="12"/>
      <c r="OSC7" s="12"/>
      <c r="OSD7" s="12"/>
      <c r="OSE7" s="12"/>
      <c r="OSF7" s="13"/>
      <c r="OSI7" s="11"/>
      <c r="OSJ7" s="12"/>
      <c r="OSK7" s="12"/>
      <c r="OSL7" s="12"/>
      <c r="OSM7" s="12"/>
      <c r="OSN7" s="13"/>
      <c r="OSQ7" s="11"/>
      <c r="OSR7" s="12"/>
      <c r="OSS7" s="12"/>
      <c r="OST7" s="12"/>
      <c r="OSU7" s="12"/>
      <c r="OSV7" s="13"/>
      <c r="OSY7" s="11"/>
      <c r="OSZ7" s="12"/>
      <c r="OTA7" s="12"/>
      <c r="OTB7" s="12"/>
      <c r="OTC7" s="12"/>
      <c r="OTD7" s="13"/>
      <c r="OTG7" s="11"/>
      <c r="OTH7" s="12"/>
      <c r="OTI7" s="12"/>
      <c r="OTJ7" s="12"/>
      <c r="OTK7" s="12"/>
      <c r="OTL7" s="13"/>
      <c r="OTO7" s="11"/>
      <c r="OTP7" s="12"/>
      <c r="OTQ7" s="12"/>
      <c r="OTR7" s="12"/>
      <c r="OTS7" s="12"/>
      <c r="OTT7" s="13"/>
      <c r="OTW7" s="11"/>
      <c r="OTX7" s="12"/>
      <c r="OTY7" s="12"/>
      <c r="OTZ7" s="12"/>
      <c r="OUA7" s="12"/>
      <c r="OUB7" s="13"/>
      <c r="OUE7" s="11"/>
      <c r="OUF7" s="12"/>
      <c r="OUG7" s="12"/>
      <c r="OUH7" s="12"/>
      <c r="OUI7" s="12"/>
      <c r="OUJ7" s="13"/>
      <c r="OUM7" s="11"/>
      <c r="OUN7" s="12"/>
      <c r="OUO7" s="12"/>
      <c r="OUP7" s="12"/>
      <c r="OUQ7" s="12"/>
      <c r="OUR7" s="13"/>
      <c r="OUU7" s="11"/>
      <c r="OUV7" s="12"/>
      <c r="OUW7" s="12"/>
      <c r="OUX7" s="12"/>
      <c r="OUY7" s="12"/>
      <c r="OUZ7" s="13"/>
      <c r="OVC7" s="11"/>
      <c r="OVD7" s="12"/>
      <c r="OVE7" s="12"/>
      <c r="OVF7" s="12"/>
      <c r="OVG7" s="12"/>
      <c r="OVH7" s="13"/>
      <c r="OVK7" s="11"/>
      <c r="OVL7" s="12"/>
      <c r="OVM7" s="12"/>
      <c r="OVN7" s="12"/>
      <c r="OVO7" s="12"/>
      <c r="OVP7" s="13"/>
      <c r="OVS7" s="11"/>
      <c r="OVT7" s="12"/>
      <c r="OVU7" s="12"/>
      <c r="OVV7" s="12"/>
      <c r="OVW7" s="12"/>
      <c r="OVX7" s="13"/>
      <c r="OWA7" s="11"/>
      <c r="OWB7" s="12"/>
      <c r="OWC7" s="12"/>
      <c r="OWD7" s="12"/>
      <c r="OWE7" s="12"/>
      <c r="OWF7" s="13"/>
      <c r="OWI7" s="11"/>
      <c r="OWJ7" s="12"/>
      <c r="OWK7" s="12"/>
      <c r="OWL7" s="12"/>
      <c r="OWM7" s="12"/>
      <c r="OWN7" s="13"/>
      <c r="OWQ7" s="11"/>
      <c r="OWR7" s="12"/>
      <c r="OWS7" s="12"/>
      <c r="OWT7" s="12"/>
      <c r="OWU7" s="12"/>
      <c r="OWV7" s="13"/>
      <c r="OWY7" s="11"/>
      <c r="OWZ7" s="12"/>
      <c r="OXA7" s="12"/>
      <c r="OXB7" s="12"/>
      <c r="OXC7" s="12"/>
      <c r="OXD7" s="13"/>
      <c r="OXG7" s="11"/>
      <c r="OXH7" s="12"/>
      <c r="OXI7" s="12"/>
      <c r="OXJ7" s="12"/>
      <c r="OXK7" s="12"/>
      <c r="OXL7" s="13"/>
      <c r="OXO7" s="11"/>
      <c r="OXP7" s="12"/>
      <c r="OXQ7" s="12"/>
      <c r="OXR7" s="12"/>
      <c r="OXS7" s="12"/>
      <c r="OXT7" s="13"/>
      <c r="OXW7" s="11"/>
      <c r="OXX7" s="12"/>
      <c r="OXY7" s="12"/>
      <c r="OXZ7" s="12"/>
      <c r="OYA7" s="12"/>
      <c r="OYB7" s="13"/>
      <c r="OYE7" s="11"/>
      <c r="OYF7" s="12"/>
      <c r="OYG7" s="12"/>
      <c r="OYH7" s="12"/>
      <c r="OYI7" s="12"/>
      <c r="OYJ7" s="13"/>
      <c r="OYM7" s="11"/>
      <c r="OYN7" s="12"/>
      <c r="OYO7" s="12"/>
      <c r="OYP7" s="12"/>
      <c r="OYQ7" s="12"/>
      <c r="OYR7" s="13"/>
      <c r="OYU7" s="11"/>
      <c r="OYV7" s="12"/>
      <c r="OYW7" s="12"/>
      <c r="OYX7" s="12"/>
      <c r="OYY7" s="12"/>
      <c r="OYZ7" s="13"/>
      <c r="OZC7" s="11"/>
      <c r="OZD7" s="12"/>
      <c r="OZE7" s="12"/>
      <c r="OZF7" s="12"/>
      <c r="OZG7" s="12"/>
      <c r="OZH7" s="13"/>
      <c r="OZK7" s="11"/>
      <c r="OZL7" s="12"/>
      <c r="OZM7" s="12"/>
      <c r="OZN7" s="12"/>
      <c r="OZO7" s="12"/>
      <c r="OZP7" s="13"/>
      <c r="OZS7" s="11"/>
      <c r="OZT7" s="12"/>
      <c r="OZU7" s="12"/>
      <c r="OZV7" s="12"/>
      <c r="OZW7" s="12"/>
      <c r="OZX7" s="13"/>
      <c r="PAA7" s="11"/>
      <c r="PAB7" s="12"/>
      <c r="PAC7" s="12"/>
      <c r="PAD7" s="12"/>
      <c r="PAE7" s="12"/>
      <c r="PAF7" s="13"/>
      <c r="PAI7" s="11"/>
      <c r="PAJ7" s="12"/>
      <c r="PAK7" s="12"/>
      <c r="PAL7" s="12"/>
      <c r="PAM7" s="12"/>
      <c r="PAN7" s="13"/>
      <c r="PAQ7" s="11"/>
      <c r="PAR7" s="12"/>
      <c r="PAS7" s="12"/>
      <c r="PAT7" s="12"/>
      <c r="PAU7" s="12"/>
      <c r="PAV7" s="13"/>
      <c r="PAY7" s="11"/>
      <c r="PAZ7" s="12"/>
      <c r="PBA7" s="12"/>
      <c r="PBB7" s="12"/>
      <c r="PBC7" s="12"/>
      <c r="PBD7" s="13"/>
      <c r="PBG7" s="11"/>
      <c r="PBH7" s="12"/>
      <c r="PBI7" s="12"/>
      <c r="PBJ7" s="12"/>
      <c r="PBK7" s="12"/>
      <c r="PBL7" s="13"/>
      <c r="PBO7" s="11"/>
      <c r="PBP7" s="12"/>
      <c r="PBQ7" s="12"/>
      <c r="PBR7" s="12"/>
      <c r="PBS7" s="12"/>
      <c r="PBT7" s="13"/>
      <c r="PBW7" s="11"/>
      <c r="PBX7" s="12"/>
      <c r="PBY7" s="12"/>
      <c r="PBZ7" s="12"/>
      <c r="PCA7" s="12"/>
      <c r="PCB7" s="13"/>
      <c r="PCE7" s="11"/>
      <c r="PCF7" s="12"/>
      <c r="PCG7" s="12"/>
      <c r="PCH7" s="12"/>
      <c r="PCI7" s="12"/>
      <c r="PCJ7" s="13"/>
      <c r="PCM7" s="11"/>
      <c r="PCN7" s="12"/>
      <c r="PCO7" s="12"/>
      <c r="PCP7" s="12"/>
      <c r="PCQ7" s="12"/>
      <c r="PCR7" s="13"/>
      <c r="PCU7" s="11"/>
      <c r="PCV7" s="12"/>
      <c r="PCW7" s="12"/>
      <c r="PCX7" s="12"/>
      <c r="PCY7" s="12"/>
      <c r="PCZ7" s="13"/>
      <c r="PDC7" s="11"/>
      <c r="PDD7" s="12"/>
      <c r="PDE7" s="12"/>
      <c r="PDF7" s="12"/>
      <c r="PDG7" s="12"/>
      <c r="PDH7" s="13"/>
      <c r="PDK7" s="11"/>
      <c r="PDL7" s="12"/>
      <c r="PDM7" s="12"/>
      <c r="PDN7" s="12"/>
      <c r="PDO7" s="12"/>
      <c r="PDP7" s="13"/>
      <c r="PDS7" s="11"/>
      <c r="PDT7" s="12"/>
      <c r="PDU7" s="12"/>
      <c r="PDV7" s="12"/>
      <c r="PDW7" s="12"/>
      <c r="PDX7" s="13"/>
      <c r="PEA7" s="11"/>
      <c r="PEB7" s="12"/>
      <c r="PEC7" s="12"/>
      <c r="PED7" s="12"/>
      <c r="PEE7" s="12"/>
      <c r="PEF7" s="13"/>
      <c r="PEI7" s="11"/>
      <c r="PEJ7" s="12"/>
      <c r="PEK7" s="12"/>
      <c r="PEL7" s="12"/>
      <c r="PEM7" s="12"/>
      <c r="PEN7" s="13"/>
      <c r="PEQ7" s="11"/>
      <c r="PER7" s="12"/>
      <c r="PES7" s="12"/>
      <c r="PET7" s="12"/>
      <c r="PEU7" s="12"/>
      <c r="PEV7" s="13"/>
      <c r="PEY7" s="11"/>
      <c r="PEZ7" s="12"/>
      <c r="PFA7" s="12"/>
      <c r="PFB7" s="12"/>
      <c r="PFC7" s="12"/>
      <c r="PFD7" s="13"/>
      <c r="PFG7" s="11"/>
      <c r="PFH7" s="12"/>
      <c r="PFI7" s="12"/>
      <c r="PFJ7" s="12"/>
      <c r="PFK7" s="12"/>
      <c r="PFL7" s="13"/>
      <c r="PFO7" s="11"/>
      <c r="PFP7" s="12"/>
      <c r="PFQ7" s="12"/>
      <c r="PFR7" s="12"/>
      <c r="PFS7" s="12"/>
      <c r="PFT7" s="13"/>
      <c r="PFW7" s="11"/>
      <c r="PFX7" s="12"/>
      <c r="PFY7" s="12"/>
      <c r="PFZ7" s="12"/>
      <c r="PGA7" s="12"/>
      <c r="PGB7" s="13"/>
      <c r="PGE7" s="11"/>
      <c r="PGF7" s="12"/>
      <c r="PGG7" s="12"/>
      <c r="PGH7" s="12"/>
      <c r="PGI7" s="12"/>
      <c r="PGJ7" s="13"/>
      <c r="PGM7" s="11"/>
      <c r="PGN7" s="12"/>
      <c r="PGO7" s="12"/>
      <c r="PGP7" s="12"/>
      <c r="PGQ7" s="12"/>
      <c r="PGR7" s="13"/>
      <c r="PGU7" s="11"/>
      <c r="PGV7" s="12"/>
      <c r="PGW7" s="12"/>
      <c r="PGX7" s="12"/>
      <c r="PGY7" s="12"/>
      <c r="PGZ7" s="13"/>
      <c r="PHC7" s="11"/>
      <c r="PHD7" s="12"/>
      <c r="PHE7" s="12"/>
      <c r="PHF7" s="12"/>
      <c r="PHG7" s="12"/>
      <c r="PHH7" s="13"/>
      <c r="PHK7" s="11"/>
      <c r="PHL7" s="12"/>
      <c r="PHM7" s="12"/>
      <c r="PHN7" s="12"/>
      <c r="PHO7" s="12"/>
      <c r="PHP7" s="13"/>
      <c r="PHS7" s="11"/>
      <c r="PHT7" s="12"/>
      <c r="PHU7" s="12"/>
      <c r="PHV7" s="12"/>
      <c r="PHW7" s="12"/>
      <c r="PHX7" s="13"/>
      <c r="PIA7" s="11"/>
      <c r="PIB7" s="12"/>
      <c r="PIC7" s="12"/>
      <c r="PID7" s="12"/>
      <c r="PIE7" s="12"/>
      <c r="PIF7" s="13"/>
      <c r="PII7" s="11"/>
      <c r="PIJ7" s="12"/>
      <c r="PIK7" s="12"/>
      <c r="PIL7" s="12"/>
      <c r="PIM7" s="12"/>
      <c r="PIN7" s="13"/>
      <c r="PIQ7" s="11"/>
      <c r="PIR7" s="12"/>
      <c r="PIS7" s="12"/>
      <c r="PIT7" s="12"/>
      <c r="PIU7" s="12"/>
      <c r="PIV7" s="13"/>
      <c r="PIY7" s="11"/>
      <c r="PIZ7" s="12"/>
      <c r="PJA7" s="12"/>
      <c r="PJB7" s="12"/>
      <c r="PJC7" s="12"/>
      <c r="PJD7" s="13"/>
      <c r="PJG7" s="11"/>
      <c r="PJH7" s="12"/>
      <c r="PJI7" s="12"/>
      <c r="PJJ7" s="12"/>
      <c r="PJK7" s="12"/>
      <c r="PJL7" s="13"/>
      <c r="PJO7" s="11"/>
      <c r="PJP7" s="12"/>
      <c r="PJQ7" s="12"/>
      <c r="PJR7" s="12"/>
      <c r="PJS7" s="12"/>
      <c r="PJT7" s="13"/>
      <c r="PJW7" s="11"/>
      <c r="PJX7" s="12"/>
      <c r="PJY7" s="12"/>
      <c r="PJZ7" s="12"/>
      <c r="PKA7" s="12"/>
      <c r="PKB7" s="13"/>
      <c r="PKE7" s="11"/>
      <c r="PKF7" s="12"/>
      <c r="PKG7" s="12"/>
      <c r="PKH7" s="12"/>
      <c r="PKI7" s="12"/>
      <c r="PKJ7" s="13"/>
      <c r="PKM7" s="11"/>
      <c r="PKN7" s="12"/>
      <c r="PKO7" s="12"/>
      <c r="PKP7" s="12"/>
      <c r="PKQ7" s="12"/>
      <c r="PKR7" s="13"/>
      <c r="PKU7" s="11"/>
      <c r="PKV7" s="12"/>
      <c r="PKW7" s="12"/>
      <c r="PKX7" s="12"/>
      <c r="PKY7" s="12"/>
      <c r="PKZ7" s="13"/>
      <c r="PLC7" s="11"/>
      <c r="PLD7" s="12"/>
      <c r="PLE7" s="12"/>
      <c r="PLF7" s="12"/>
      <c r="PLG7" s="12"/>
      <c r="PLH7" s="13"/>
      <c r="PLK7" s="11"/>
      <c r="PLL7" s="12"/>
      <c r="PLM7" s="12"/>
      <c r="PLN7" s="12"/>
      <c r="PLO7" s="12"/>
      <c r="PLP7" s="13"/>
      <c r="PLS7" s="11"/>
      <c r="PLT7" s="12"/>
      <c r="PLU7" s="12"/>
      <c r="PLV7" s="12"/>
      <c r="PLW7" s="12"/>
      <c r="PLX7" s="13"/>
      <c r="PMA7" s="11"/>
      <c r="PMB7" s="12"/>
      <c r="PMC7" s="12"/>
      <c r="PMD7" s="12"/>
      <c r="PME7" s="12"/>
      <c r="PMF7" s="13"/>
      <c r="PMI7" s="11"/>
      <c r="PMJ7" s="12"/>
      <c r="PMK7" s="12"/>
      <c r="PML7" s="12"/>
      <c r="PMM7" s="12"/>
      <c r="PMN7" s="13"/>
      <c r="PMQ7" s="11"/>
      <c r="PMR7" s="12"/>
      <c r="PMS7" s="12"/>
      <c r="PMT7" s="12"/>
      <c r="PMU7" s="12"/>
      <c r="PMV7" s="13"/>
      <c r="PMY7" s="11"/>
      <c r="PMZ7" s="12"/>
      <c r="PNA7" s="12"/>
      <c r="PNB7" s="12"/>
      <c r="PNC7" s="12"/>
      <c r="PND7" s="13"/>
      <c r="PNG7" s="11"/>
      <c r="PNH7" s="12"/>
      <c r="PNI7" s="12"/>
      <c r="PNJ7" s="12"/>
      <c r="PNK7" s="12"/>
      <c r="PNL7" s="13"/>
      <c r="PNO7" s="11"/>
      <c r="PNP7" s="12"/>
      <c r="PNQ7" s="12"/>
      <c r="PNR7" s="12"/>
      <c r="PNS7" s="12"/>
      <c r="PNT7" s="13"/>
      <c r="PNW7" s="11"/>
      <c r="PNX7" s="12"/>
      <c r="PNY7" s="12"/>
      <c r="PNZ7" s="12"/>
      <c r="POA7" s="12"/>
      <c r="POB7" s="13"/>
      <c r="POE7" s="11"/>
      <c r="POF7" s="12"/>
      <c r="POG7" s="12"/>
      <c r="POH7" s="12"/>
      <c r="POI7" s="12"/>
      <c r="POJ7" s="13"/>
      <c r="POM7" s="11"/>
      <c r="PON7" s="12"/>
      <c r="POO7" s="12"/>
      <c r="POP7" s="12"/>
      <c r="POQ7" s="12"/>
      <c r="POR7" s="13"/>
      <c r="POU7" s="11"/>
      <c r="POV7" s="12"/>
      <c r="POW7" s="12"/>
      <c r="POX7" s="12"/>
      <c r="POY7" s="12"/>
      <c r="POZ7" s="13"/>
      <c r="PPC7" s="11"/>
      <c r="PPD7" s="12"/>
      <c r="PPE7" s="12"/>
      <c r="PPF7" s="12"/>
      <c r="PPG7" s="12"/>
      <c r="PPH7" s="13"/>
      <c r="PPK7" s="11"/>
      <c r="PPL7" s="12"/>
      <c r="PPM7" s="12"/>
      <c r="PPN7" s="12"/>
      <c r="PPO7" s="12"/>
      <c r="PPP7" s="13"/>
      <c r="PPS7" s="11"/>
      <c r="PPT7" s="12"/>
      <c r="PPU7" s="12"/>
      <c r="PPV7" s="12"/>
      <c r="PPW7" s="12"/>
      <c r="PPX7" s="13"/>
      <c r="PQA7" s="11"/>
      <c r="PQB7" s="12"/>
      <c r="PQC7" s="12"/>
      <c r="PQD7" s="12"/>
      <c r="PQE7" s="12"/>
      <c r="PQF7" s="13"/>
      <c r="PQI7" s="11"/>
      <c r="PQJ7" s="12"/>
      <c r="PQK7" s="12"/>
      <c r="PQL7" s="12"/>
      <c r="PQM7" s="12"/>
      <c r="PQN7" s="13"/>
      <c r="PQQ7" s="11"/>
      <c r="PQR7" s="12"/>
      <c r="PQS7" s="12"/>
      <c r="PQT7" s="12"/>
      <c r="PQU7" s="12"/>
      <c r="PQV7" s="13"/>
      <c r="PQY7" s="11"/>
      <c r="PQZ7" s="12"/>
      <c r="PRA7" s="12"/>
      <c r="PRB7" s="12"/>
      <c r="PRC7" s="12"/>
      <c r="PRD7" s="13"/>
      <c r="PRG7" s="11"/>
      <c r="PRH7" s="12"/>
      <c r="PRI7" s="12"/>
      <c r="PRJ7" s="12"/>
      <c r="PRK7" s="12"/>
      <c r="PRL7" s="13"/>
      <c r="PRO7" s="11"/>
      <c r="PRP7" s="12"/>
      <c r="PRQ7" s="12"/>
      <c r="PRR7" s="12"/>
      <c r="PRS7" s="12"/>
      <c r="PRT7" s="13"/>
      <c r="PRW7" s="11"/>
      <c r="PRX7" s="12"/>
      <c r="PRY7" s="12"/>
      <c r="PRZ7" s="12"/>
      <c r="PSA7" s="12"/>
      <c r="PSB7" s="13"/>
      <c r="PSE7" s="11"/>
      <c r="PSF7" s="12"/>
      <c r="PSG7" s="12"/>
      <c r="PSH7" s="12"/>
      <c r="PSI7" s="12"/>
      <c r="PSJ7" s="13"/>
      <c r="PSM7" s="11"/>
      <c r="PSN7" s="12"/>
      <c r="PSO7" s="12"/>
      <c r="PSP7" s="12"/>
      <c r="PSQ7" s="12"/>
      <c r="PSR7" s="13"/>
      <c r="PSU7" s="11"/>
      <c r="PSV7" s="12"/>
      <c r="PSW7" s="12"/>
      <c r="PSX7" s="12"/>
      <c r="PSY7" s="12"/>
      <c r="PSZ7" s="13"/>
      <c r="PTC7" s="11"/>
      <c r="PTD7" s="12"/>
      <c r="PTE7" s="12"/>
      <c r="PTF7" s="12"/>
      <c r="PTG7" s="12"/>
      <c r="PTH7" s="13"/>
      <c r="PTK7" s="11"/>
      <c r="PTL7" s="12"/>
      <c r="PTM7" s="12"/>
      <c r="PTN7" s="12"/>
      <c r="PTO7" s="12"/>
      <c r="PTP7" s="13"/>
      <c r="PTS7" s="11"/>
      <c r="PTT7" s="12"/>
      <c r="PTU7" s="12"/>
      <c r="PTV7" s="12"/>
      <c r="PTW7" s="12"/>
      <c r="PTX7" s="13"/>
      <c r="PUA7" s="11"/>
      <c r="PUB7" s="12"/>
      <c r="PUC7" s="12"/>
      <c r="PUD7" s="12"/>
      <c r="PUE7" s="12"/>
      <c r="PUF7" s="13"/>
      <c r="PUI7" s="11"/>
      <c r="PUJ7" s="12"/>
      <c r="PUK7" s="12"/>
      <c r="PUL7" s="12"/>
      <c r="PUM7" s="12"/>
      <c r="PUN7" s="13"/>
      <c r="PUQ7" s="11"/>
      <c r="PUR7" s="12"/>
      <c r="PUS7" s="12"/>
      <c r="PUT7" s="12"/>
      <c r="PUU7" s="12"/>
      <c r="PUV7" s="13"/>
      <c r="PUY7" s="11"/>
      <c r="PUZ7" s="12"/>
      <c r="PVA7" s="12"/>
      <c r="PVB7" s="12"/>
      <c r="PVC7" s="12"/>
      <c r="PVD7" s="13"/>
      <c r="PVG7" s="11"/>
      <c r="PVH7" s="12"/>
      <c r="PVI7" s="12"/>
      <c r="PVJ7" s="12"/>
      <c r="PVK7" s="12"/>
      <c r="PVL7" s="13"/>
      <c r="PVO7" s="11"/>
      <c r="PVP7" s="12"/>
      <c r="PVQ7" s="12"/>
      <c r="PVR7" s="12"/>
      <c r="PVS7" s="12"/>
      <c r="PVT7" s="13"/>
      <c r="PVW7" s="11"/>
      <c r="PVX7" s="12"/>
      <c r="PVY7" s="12"/>
      <c r="PVZ7" s="12"/>
      <c r="PWA7" s="12"/>
      <c r="PWB7" s="13"/>
      <c r="PWE7" s="11"/>
      <c r="PWF7" s="12"/>
      <c r="PWG7" s="12"/>
      <c r="PWH7" s="12"/>
      <c r="PWI7" s="12"/>
      <c r="PWJ7" s="13"/>
      <c r="PWM7" s="11"/>
      <c r="PWN7" s="12"/>
      <c r="PWO7" s="12"/>
      <c r="PWP7" s="12"/>
      <c r="PWQ7" s="12"/>
      <c r="PWR7" s="13"/>
      <c r="PWU7" s="11"/>
      <c r="PWV7" s="12"/>
      <c r="PWW7" s="12"/>
      <c r="PWX7" s="12"/>
      <c r="PWY7" s="12"/>
      <c r="PWZ7" s="13"/>
      <c r="PXC7" s="11"/>
      <c r="PXD7" s="12"/>
      <c r="PXE7" s="12"/>
      <c r="PXF7" s="12"/>
      <c r="PXG7" s="12"/>
      <c r="PXH7" s="13"/>
      <c r="PXK7" s="11"/>
      <c r="PXL7" s="12"/>
      <c r="PXM7" s="12"/>
      <c r="PXN7" s="12"/>
      <c r="PXO7" s="12"/>
      <c r="PXP7" s="13"/>
      <c r="PXS7" s="11"/>
      <c r="PXT7" s="12"/>
      <c r="PXU7" s="12"/>
      <c r="PXV7" s="12"/>
      <c r="PXW7" s="12"/>
      <c r="PXX7" s="13"/>
      <c r="PYA7" s="11"/>
      <c r="PYB7" s="12"/>
      <c r="PYC7" s="12"/>
      <c r="PYD7" s="12"/>
      <c r="PYE7" s="12"/>
      <c r="PYF7" s="13"/>
      <c r="PYI7" s="11"/>
      <c r="PYJ7" s="12"/>
      <c r="PYK7" s="12"/>
      <c r="PYL7" s="12"/>
      <c r="PYM7" s="12"/>
      <c r="PYN7" s="13"/>
      <c r="PYQ7" s="11"/>
      <c r="PYR7" s="12"/>
      <c r="PYS7" s="12"/>
      <c r="PYT7" s="12"/>
      <c r="PYU7" s="12"/>
      <c r="PYV7" s="13"/>
      <c r="PYY7" s="11"/>
      <c r="PYZ7" s="12"/>
      <c r="PZA7" s="12"/>
      <c r="PZB7" s="12"/>
      <c r="PZC7" s="12"/>
      <c r="PZD7" s="13"/>
      <c r="PZG7" s="11"/>
      <c r="PZH7" s="12"/>
      <c r="PZI7" s="12"/>
      <c r="PZJ7" s="12"/>
      <c r="PZK7" s="12"/>
      <c r="PZL7" s="13"/>
      <c r="PZO7" s="11"/>
      <c r="PZP7" s="12"/>
      <c r="PZQ7" s="12"/>
      <c r="PZR7" s="12"/>
      <c r="PZS7" s="12"/>
      <c r="PZT7" s="13"/>
      <c r="PZW7" s="11"/>
      <c r="PZX7" s="12"/>
      <c r="PZY7" s="12"/>
      <c r="PZZ7" s="12"/>
      <c r="QAA7" s="12"/>
      <c r="QAB7" s="13"/>
      <c r="QAE7" s="11"/>
      <c r="QAF7" s="12"/>
      <c r="QAG7" s="12"/>
      <c r="QAH7" s="12"/>
      <c r="QAI7" s="12"/>
      <c r="QAJ7" s="13"/>
      <c r="QAM7" s="11"/>
      <c r="QAN7" s="12"/>
      <c r="QAO7" s="12"/>
      <c r="QAP7" s="12"/>
      <c r="QAQ7" s="12"/>
      <c r="QAR7" s="13"/>
      <c r="QAU7" s="11"/>
      <c r="QAV7" s="12"/>
      <c r="QAW7" s="12"/>
      <c r="QAX7" s="12"/>
      <c r="QAY7" s="12"/>
      <c r="QAZ7" s="13"/>
      <c r="QBC7" s="11"/>
      <c r="QBD7" s="12"/>
      <c r="QBE7" s="12"/>
      <c r="QBF7" s="12"/>
      <c r="QBG7" s="12"/>
      <c r="QBH7" s="13"/>
      <c r="QBK7" s="11"/>
      <c r="QBL7" s="12"/>
      <c r="QBM7" s="12"/>
      <c r="QBN7" s="12"/>
      <c r="QBO7" s="12"/>
      <c r="QBP7" s="13"/>
      <c r="QBS7" s="11"/>
      <c r="QBT7" s="12"/>
      <c r="QBU7" s="12"/>
      <c r="QBV7" s="12"/>
      <c r="QBW7" s="12"/>
      <c r="QBX7" s="13"/>
      <c r="QCA7" s="11"/>
      <c r="QCB7" s="12"/>
      <c r="QCC7" s="12"/>
      <c r="QCD7" s="12"/>
      <c r="QCE7" s="12"/>
      <c r="QCF7" s="13"/>
      <c r="QCI7" s="11"/>
      <c r="QCJ7" s="12"/>
      <c r="QCK7" s="12"/>
      <c r="QCL7" s="12"/>
      <c r="QCM7" s="12"/>
      <c r="QCN7" s="13"/>
      <c r="QCQ7" s="11"/>
      <c r="QCR7" s="12"/>
      <c r="QCS7" s="12"/>
      <c r="QCT7" s="12"/>
      <c r="QCU7" s="12"/>
      <c r="QCV7" s="13"/>
      <c r="QCY7" s="11"/>
      <c r="QCZ7" s="12"/>
      <c r="QDA7" s="12"/>
      <c r="QDB7" s="12"/>
      <c r="QDC7" s="12"/>
      <c r="QDD7" s="13"/>
      <c r="QDG7" s="11"/>
      <c r="QDH7" s="12"/>
      <c r="QDI7" s="12"/>
      <c r="QDJ7" s="12"/>
      <c r="QDK7" s="12"/>
      <c r="QDL7" s="13"/>
      <c r="QDO7" s="11"/>
      <c r="QDP7" s="12"/>
      <c r="QDQ7" s="12"/>
      <c r="QDR7" s="12"/>
      <c r="QDS7" s="12"/>
      <c r="QDT7" s="13"/>
      <c r="QDW7" s="11"/>
      <c r="QDX7" s="12"/>
      <c r="QDY7" s="12"/>
      <c r="QDZ7" s="12"/>
      <c r="QEA7" s="12"/>
      <c r="QEB7" s="13"/>
      <c r="QEE7" s="11"/>
      <c r="QEF7" s="12"/>
      <c r="QEG7" s="12"/>
      <c r="QEH7" s="12"/>
      <c r="QEI7" s="12"/>
      <c r="QEJ7" s="13"/>
      <c r="QEM7" s="11"/>
      <c r="QEN7" s="12"/>
      <c r="QEO7" s="12"/>
      <c r="QEP7" s="12"/>
      <c r="QEQ7" s="12"/>
      <c r="QER7" s="13"/>
      <c r="QEU7" s="11"/>
      <c r="QEV7" s="12"/>
      <c r="QEW7" s="12"/>
      <c r="QEX7" s="12"/>
      <c r="QEY7" s="12"/>
      <c r="QEZ7" s="13"/>
      <c r="QFC7" s="11"/>
      <c r="QFD7" s="12"/>
      <c r="QFE7" s="12"/>
      <c r="QFF7" s="12"/>
      <c r="QFG7" s="12"/>
      <c r="QFH7" s="13"/>
      <c r="QFK7" s="11"/>
      <c r="QFL7" s="12"/>
      <c r="QFM7" s="12"/>
      <c r="QFN7" s="12"/>
      <c r="QFO7" s="12"/>
      <c r="QFP7" s="13"/>
      <c r="QFS7" s="11"/>
      <c r="QFT7" s="12"/>
      <c r="QFU7" s="12"/>
      <c r="QFV7" s="12"/>
      <c r="QFW7" s="12"/>
      <c r="QFX7" s="13"/>
      <c r="QGA7" s="11"/>
      <c r="QGB7" s="12"/>
      <c r="QGC7" s="12"/>
      <c r="QGD7" s="12"/>
      <c r="QGE7" s="12"/>
      <c r="QGF7" s="13"/>
      <c r="QGI7" s="11"/>
      <c r="QGJ7" s="12"/>
      <c r="QGK7" s="12"/>
      <c r="QGL7" s="12"/>
      <c r="QGM7" s="12"/>
      <c r="QGN7" s="13"/>
      <c r="QGQ7" s="11"/>
      <c r="QGR7" s="12"/>
      <c r="QGS7" s="12"/>
      <c r="QGT7" s="12"/>
      <c r="QGU7" s="12"/>
      <c r="QGV7" s="13"/>
      <c r="QGY7" s="11"/>
      <c r="QGZ7" s="12"/>
      <c r="QHA7" s="12"/>
      <c r="QHB7" s="12"/>
      <c r="QHC7" s="12"/>
      <c r="QHD7" s="13"/>
      <c r="QHG7" s="11"/>
      <c r="QHH7" s="12"/>
      <c r="QHI7" s="12"/>
      <c r="QHJ7" s="12"/>
      <c r="QHK7" s="12"/>
      <c r="QHL7" s="13"/>
      <c r="QHO7" s="11"/>
      <c r="QHP7" s="12"/>
      <c r="QHQ7" s="12"/>
      <c r="QHR7" s="12"/>
      <c r="QHS7" s="12"/>
      <c r="QHT7" s="13"/>
      <c r="QHW7" s="11"/>
      <c r="QHX7" s="12"/>
      <c r="QHY7" s="12"/>
      <c r="QHZ7" s="12"/>
      <c r="QIA7" s="12"/>
      <c r="QIB7" s="13"/>
      <c r="QIE7" s="11"/>
      <c r="QIF7" s="12"/>
      <c r="QIG7" s="12"/>
      <c r="QIH7" s="12"/>
      <c r="QII7" s="12"/>
      <c r="QIJ7" s="13"/>
      <c r="QIM7" s="11"/>
      <c r="QIN7" s="12"/>
      <c r="QIO7" s="12"/>
      <c r="QIP7" s="12"/>
      <c r="QIQ7" s="12"/>
      <c r="QIR7" s="13"/>
      <c r="QIU7" s="11"/>
      <c r="QIV7" s="12"/>
      <c r="QIW7" s="12"/>
      <c r="QIX7" s="12"/>
      <c r="QIY7" s="12"/>
      <c r="QIZ7" s="13"/>
      <c r="QJC7" s="11"/>
      <c r="QJD7" s="12"/>
      <c r="QJE7" s="12"/>
      <c r="QJF7" s="12"/>
      <c r="QJG7" s="12"/>
      <c r="QJH7" s="13"/>
      <c r="QJK7" s="11"/>
      <c r="QJL7" s="12"/>
      <c r="QJM7" s="12"/>
      <c r="QJN7" s="12"/>
      <c r="QJO7" s="12"/>
      <c r="QJP7" s="13"/>
      <c r="QJS7" s="11"/>
      <c r="QJT7" s="12"/>
      <c r="QJU7" s="12"/>
      <c r="QJV7" s="12"/>
      <c r="QJW7" s="12"/>
      <c r="QJX7" s="13"/>
      <c r="QKA7" s="11"/>
      <c r="QKB7" s="12"/>
      <c r="QKC7" s="12"/>
      <c r="QKD7" s="12"/>
      <c r="QKE7" s="12"/>
      <c r="QKF7" s="13"/>
      <c r="QKI7" s="11"/>
      <c r="QKJ7" s="12"/>
      <c r="QKK7" s="12"/>
      <c r="QKL7" s="12"/>
      <c r="QKM7" s="12"/>
      <c r="QKN7" s="13"/>
      <c r="QKQ7" s="11"/>
      <c r="QKR7" s="12"/>
      <c r="QKS7" s="12"/>
      <c r="QKT7" s="12"/>
      <c r="QKU7" s="12"/>
      <c r="QKV7" s="13"/>
      <c r="QKY7" s="11"/>
      <c r="QKZ7" s="12"/>
      <c r="QLA7" s="12"/>
      <c r="QLB7" s="12"/>
      <c r="QLC7" s="12"/>
      <c r="QLD7" s="13"/>
      <c r="QLG7" s="11"/>
      <c r="QLH7" s="12"/>
      <c r="QLI7" s="12"/>
      <c r="QLJ7" s="12"/>
      <c r="QLK7" s="12"/>
      <c r="QLL7" s="13"/>
      <c r="QLO7" s="11"/>
      <c r="QLP7" s="12"/>
      <c r="QLQ7" s="12"/>
      <c r="QLR7" s="12"/>
      <c r="QLS7" s="12"/>
      <c r="QLT7" s="13"/>
      <c r="QLW7" s="11"/>
      <c r="QLX7" s="12"/>
      <c r="QLY7" s="12"/>
      <c r="QLZ7" s="12"/>
      <c r="QMA7" s="12"/>
      <c r="QMB7" s="13"/>
      <c r="QME7" s="11"/>
      <c r="QMF7" s="12"/>
      <c r="QMG7" s="12"/>
      <c r="QMH7" s="12"/>
      <c r="QMI7" s="12"/>
      <c r="QMJ7" s="13"/>
      <c r="QMM7" s="11"/>
      <c r="QMN7" s="12"/>
      <c r="QMO7" s="12"/>
      <c r="QMP7" s="12"/>
      <c r="QMQ7" s="12"/>
      <c r="QMR7" s="13"/>
      <c r="QMU7" s="11"/>
      <c r="QMV7" s="12"/>
      <c r="QMW7" s="12"/>
      <c r="QMX7" s="12"/>
      <c r="QMY7" s="12"/>
      <c r="QMZ7" s="13"/>
      <c r="QNC7" s="11"/>
      <c r="QND7" s="12"/>
      <c r="QNE7" s="12"/>
      <c r="QNF7" s="12"/>
      <c r="QNG7" s="12"/>
      <c r="QNH7" s="13"/>
      <c r="QNK7" s="11"/>
      <c r="QNL7" s="12"/>
      <c r="QNM7" s="12"/>
      <c r="QNN7" s="12"/>
      <c r="QNO7" s="12"/>
      <c r="QNP7" s="13"/>
      <c r="QNS7" s="11"/>
      <c r="QNT7" s="12"/>
      <c r="QNU7" s="12"/>
      <c r="QNV7" s="12"/>
      <c r="QNW7" s="12"/>
      <c r="QNX7" s="13"/>
      <c r="QOA7" s="11"/>
      <c r="QOB7" s="12"/>
      <c r="QOC7" s="12"/>
      <c r="QOD7" s="12"/>
      <c r="QOE7" s="12"/>
      <c r="QOF7" s="13"/>
      <c r="QOI7" s="11"/>
      <c r="QOJ7" s="12"/>
      <c r="QOK7" s="12"/>
      <c r="QOL7" s="12"/>
      <c r="QOM7" s="12"/>
      <c r="QON7" s="13"/>
      <c r="QOQ7" s="11"/>
      <c r="QOR7" s="12"/>
      <c r="QOS7" s="12"/>
      <c r="QOT7" s="12"/>
      <c r="QOU7" s="12"/>
      <c r="QOV7" s="13"/>
      <c r="QOY7" s="11"/>
      <c r="QOZ7" s="12"/>
      <c r="QPA7" s="12"/>
      <c r="QPB7" s="12"/>
      <c r="QPC7" s="12"/>
      <c r="QPD7" s="13"/>
      <c r="QPG7" s="11"/>
      <c r="QPH7" s="12"/>
      <c r="QPI7" s="12"/>
      <c r="QPJ7" s="12"/>
      <c r="QPK7" s="12"/>
      <c r="QPL7" s="13"/>
      <c r="QPO7" s="11"/>
      <c r="QPP7" s="12"/>
      <c r="QPQ7" s="12"/>
      <c r="QPR7" s="12"/>
      <c r="QPS7" s="12"/>
      <c r="QPT7" s="13"/>
      <c r="QPW7" s="11"/>
      <c r="QPX7" s="12"/>
      <c r="QPY7" s="12"/>
      <c r="QPZ7" s="12"/>
      <c r="QQA7" s="12"/>
      <c r="QQB7" s="13"/>
      <c r="QQE7" s="11"/>
      <c r="QQF7" s="12"/>
      <c r="QQG7" s="12"/>
      <c r="QQH7" s="12"/>
      <c r="QQI7" s="12"/>
      <c r="QQJ7" s="13"/>
      <c r="QQM7" s="11"/>
      <c r="QQN7" s="12"/>
      <c r="QQO7" s="12"/>
      <c r="QQP7" s="12"/>
      <c r="QQQ7" s="12"/>
      <c r="QQR7" s="13"/>
      <c r="QQU7" s="11"/>
      <c r="QQV7" s="12"/>
      <c r="QQW7" s="12"/>
      <c r="QQX7" s="12"/>
      <c r="QQY7" s="12"/>
      <c r="QQZ7" s="13"/>
      <c r="QRC7" s="11"/>
      <c r="QRD7" s="12"/>
      <c r="QRE7" s="12"/>
      <c r="QRF7" s="12"/>
      <c r="QRG7" s="12"/>
      <c r="QRH7" s="13"/>
      <c r="QRK7" s="11"/>
      <c r="QRL7" s="12"/>
      <c r="QRM7" s="12"/>
      <c r="QRN7" s="12"/>
      <c r="QRO7" s="12"/>
      <c r="QRP7" s="13"/>
      <c r="QRS7" s="11"/>
      <c r="QRT7" s="12"/>
      <c r="QRU7" s="12"/>
      <c r="QRV7" s="12"/>
      <c r="QRW7" s="12"/>
      <c r="QRX7" s="13"/>
      <c r="QSA7" s="11"/>
      <c r="QSB7" s="12"/>
      <c r="QSC7" s="12"/>
      <c r="QSD7" s="12"/>
      <c r="QSE7" s="12"/>
      <c r="QSF7" s="13"/>
      <c r="QSI7" s="11"/>
      <c r="QSJ7" s="12"/>
      <c r="QSK7" s="12"/>
      <c r="QSL7" s="12"/>
      <c r="QSM7" s="12"/>
      <c r="QSN7" s="13"/>
      <c r="QSQ7" s="11"/>
      <c r="QSR7" s="12"/>
      <c r="QSS7" s="12"/>
      <c r="QST7" s="12"/>
      <c r="QSU7" s="12"/>
      <c r="QSV7" s="13"/>
      <c r="QSY7" s="11"/>
      <c r="QSZ7" s="12"/>
      <c r="QTA7" s="12"/>
      <c r="QTB7" s="12"/>
      <c r="QTC7" s="12"/>
      <c r="QTD7" s="13"/>
      <c r="QTG7" s="11"/>
      <c r="QTH7" s="12"/>
      <c r="QTI7" s="12"/>
      <c r="QTJ7" s="12"/>
      <c r="QTK7" s="12"/>
      <c r="QTL7" s="13"/>
      <c r="QTO7" s="11"/>
      <c r="QTP7" s="12"/>
      <c r="QTQ7" s="12"/>
      <c r="QTR7" s="12"/>
      <c r="QTS7" s="12"/>
      <c r="QTT7" s="13"/>
      <c r="QTW7" s="11"/>
      <c r="QTX7" s="12"/>
      <c r="QTY7" s="12"/>
      <c r="QTZ7" s="12"/>
      <c r="QUA7" s="12"/>
      <c r="QUB7" s="13"/>
      <c r="QUE7" s="11"/>
      <c r="QUF7" s="12"/>
      <c r="QUG7" s="12"/>
      <c r="QUH7" s="12"/>
      <c r="QUI7" s="12"/>
      <c r="QUJ7" s="13"/>
      <c r="QUM7" s="11"/>
      <c r="QUN7" s="12"/>
      <c r="QUO7" s="12"/>
      <c r="QUP7" s="12"/>
      <c r="QUQ7" s="12"/>
      <c r="QUR7" s="13"/>
      <c r="QUU7" s="11"/>
      <c r="QUV7" s="12"/>
      <c r="QUW7" s="12"/>
      <c r="QUX7" s="12"/>
      <c r="QUY7" s="12"/>
      <c r="QUZ7" s="13"/>
      <c r="QVC7" s="11"/>
      <c r="QVD7" s="12"/>
      <c r="QVE7" s="12"/>
      <c r="QVF7" s="12"/>
      <c r="QVG7" s="12"/>
      <c r="QVH7" s="13"/>
      <c r="QVK7" s="11"/>
      <c r="QVL7" s="12"/>
      <c r="QVM7" s="12"/>
      <c r="QVN7" s="12"/>
      <c r="QVO7" s="12"/>
      <c r="QVP7" s="13"/>
      <c r="QVS7" s="11"/>
      <c r="QVT7" s="12"/>
      <c r="QVU7" s="12"/>
      <c r="QVV7" s="12"/>
      <c r="QVW7" s="12"/>
      <c r="QVX7" s="13"/>
      <c r="QWA7" s="11"/>
      <c r="QWB7" s="12"/>
      <c r="QWC7" s="12"/>
      <c r="QWD7" s="12"/>
      <c r="QWE7" s="12"/>
      <c r="QWF7" s="13"/>
      <c r="QWI7" s="11"/>
      <c r="QWJ7" s="12"/>
      <c r="QWK7" s="12"/>
      <c r="QWL7" s="12"/>
      <c r="QWM7" s="12"/>
      <c r="QWN7" s="13"/>
      <c r="QWQ7" s="11"/>
      <c r="QWR7" s="12"/>
      <c r="QWS7" s="12"/>
      <c r="QWT7" s="12"/>
      <c r="QWU7" s="12"/>
      <c r="QWV7" s="13"/>
      <c r="QWY7" s="11"/>
      <c r="QWZ7" s="12"/>
      <c r="QXA7" s="12"/>
      <c r="QXB7" s="12"/>
      <c r="QXC7" s="12"/>
      <c r="QXD7" s="13"/>
      <c r="QXG7" s="11"/>
      <c r="QXH7" s="12"/>
      <c r="QXI7" s="12"/>
      <c r="QXJ7" s="12"/>
      <c r="QXK7" s="12"/>
      <c r="QXL7" s="13"/>
      <c r="QXO7" s="11"/>
      <c r="QXP7" s="12"/>
      <c r="QXQ7" s="12"/>
      <c r="QXR7" s="12"/>
      <c r="QXS7" s="12"/>
      <c r="QXT7" s="13"/>
      <c r="QXW7" s="11"/>
      <c r="QXX7" s="12"/>
      <c r="QXY7" s="12"/>
      <c r="QXZ7" s="12"/>
      <c r="QYA7" s="12"/>
      <c r="QYB7" s="13"/>
      <c r="QYE7" s="11"/>
      <c r="QYF7" s="12"/>
      <c r="QYG7" s="12"/>
      <c r="QYH7" s="12"/>
      <c r="QYI7" s="12"/>
      <c r="QYJ7" s="13"/>
      <c r="QYM7" s="11"/>
      <c r="QYN7" s="12"/>
      <c r="QYO7" s="12"/>
      <c r="QYP7" s="12"/>
      <c r="QYQ7" s="12"/>
      <c r="QYR7" s="13"/>
      <c r="QYU7" s="11"/>
      <c r="QYV7" s="12"/>
      <c r="QYW7" s="12"/>
      <c r="QYX7" s="12"/>
      <c r="QYY7" s="12"/>
      <c r="QYZ7" s="13"/>
      <c r="QZC7" s="11"/>
      <c r="QZD7" s="12"/>
      <c r="QZE7" s="12"/>
      <c r="QZF7" s="12"/>
      <c r="QZG7" s="12"/>
      <c r="QZH7" s="13"/>
      <c r="QZK7" s="11"/>
      <c r="QZL7" s="12"/>
      <c r="QZM7" s="12"/>
      <c r="QZN7" s="12"/>
      <c r="QZO7" s="12"/>
      <c r="QZP7" s="13"/>
      <c r="QZS7" s="11"/>
      <c r="QZT7" s="12"/>
      <c r="QZU7" s="12"/>
      <c r="QZV7" s="12"/>
      <c r="QZW7" s="12"/>
      <c r="QZX7" s="13"/>
      <c r="RAA7" s="11"/>
      <c r="RAB7" s="12"/>
      <c r="RAC7" s="12"/>
      <c r="RAD7" s="12"/>
      <c r="RAE7" s="12"/>
      <c r="RAF7" s="13"/>
      <c r="RAI7" s="11"/>
      <c r="RAJ7" s="12"/>
      <c r="RAK7" s="12"/>
      <c r="RAL7" s="12"/>
      <c r="RAM7" s="12"/>
      <c r="RAN7" s="13"/>
      <c r="RAQ7" s="11"/>
      <c r="RAR7" s="12"/>
      <c r="RAS7" s="12"/>
      <c r="RAT7" s="12"/>
      <c r="RAU7" s="12"/>
      <c r="RAV7" s="13"/>
      <c r="RAY7" s="11"/>
      <c r="RAZ7" s="12"/>
      <c r="RBA7" s="12"/>
      <c r="RBB7" s="12"/>
      <c r="RBC7" s="12"/>
      <c r="RBD7" s="13"/>
      <c r="RBG7" s="11"/>
      <c r="RBH7" s="12"/>
      <c r="RBI7" s="12"/>
      <c r="RBJ7" s="12"/>
      <c r="RBK7" s="12"/>
      <c r="RBL7" s="13"/>
      <c r="RBO7" s="11"/>
      <c r="RBP7" s="12"/>
      <c r="RBQ7" s="12"/>
      <c r="RBR7" s="12"/>
      <c r="RBS7" s="12"/>
      <c r="RBT7" s="13"/>
      <c r="RBW7" s="11"/>
      <c r="RBX7" s="12"/>
      <c r="RBY7" s="12"/>
      <c r="RBZ7" s="12"/>
      <c r="RCA7" s="12"/>
      <c r="RCB7" s="13"/>
      <c r="RCE7" s="11"/>
      <c r="RCF7" s="12"/>
      <c r="RCG7" s="12"/>
      <c r="RCH7" s="12"/>
      <c r="RCI7" s="12"/>
      <c r="RCJ7" s="13"/>
      <c r="RCM7" s="11"/>
      <c r="RCN7" s="12"/>
      <c r="RCO7" s="12"/>
      <c r="RCP7" s="12"/>
      <c r="RCQ7" s="12"/>
      <c r="RCR7" s="13"/>
      <c r="RCU7" s="11"/>
      <c r="RCV7" s="12"/>
      <c r="RCW7" s="12"/>
      <c r="RCX7" s="12"/>
      <c r="RCY7" s="12"/>
      <c r="RCZ7" s="13"/>
      <c r="RDC7" s="11"/>
      <c r="RDD7" s="12"/>
      <c r="RDE7" s="12"/>
      <c r="RDF7" s="12"/>
      <c r="RDG7" s="12"/>
      <c r="RDH7" s="13"/>
      <c r="RDK7" s="11"/>
      <c r="RDL7" s="12"/>
      <c r="RDM7" s="12"/>
      <c r="RDN7" s="12"/>
      <c r="RDO7" s="12"/>
      <c r="RDP7" s="13"/>
      <c r="RDS7" s="11"/>
      <c r="RDT7" s="12"/>
      <c r="RDU7" s="12"/>
      <c r="RDV7" s="12"/>
      <c r="RDW7" s="12"/>
      <c r="RDX7" s="13"/>
      <c r="REA7" s="11"/>
      <c r="REB7" s="12"/>
      <c r="REC7" s="12"/>
      <c r="RED7" s="12"/>
      <c r="REE7" s="12"/>
      <c r="REF7" s="13"/>
      <c r="REI7" s="11"/>
      <c r="REJ7" s="12"/>
      <c r="REK7" s="12"/>
      <c r="REL7" s="12"/>
      <c r="REM7" s="12"/>
      <c r="REN7" s="13"/>
      <c r="REQ7" s="11"/>
      <c r="RER7" s="12"/>
      <c r="RES7" s="12"/>
      <c r="RET7" s="12"/>
      <c r="REU7" s="12"/>
      <c r="REV7" s="13"/>
      <c r="REY7" s="11"/>
      <c r="REZ7" s="12"/>
      <c r="RFA7" s="12"/>
      <c r="RFB7" s="12"/>
      <c r="RFC7" s="12"/>
      <c r="RFD7" s="13"/>
      <c r="RFG7" s="11"/>
      <c r="RFH7" s="12"/>
      <c r="RFI7" s="12"/>
      <c r="RFJ7" s="12"/>
      <c r="RFK7" s="12"/>
      <c r="RFL7" s="13"/>
      <c r="RFO7" s="11"/>
      <c r="RFP7" s="12"/>
      <c r="RFQ7" s="12"/>
      <c r="RFR7" s="12"/>
      <c r="RFS7" s="12"/>
      <c r="RFT7" s="13"/>
      <c r="RFW7" s="11"/>
      <c r="RFX7" s="12"/>
      <c r="RFY7" s="12"/>
      <c r="RFZ7" s="12"/>
      <c r="RGA7" s="12"/>
      <c r="RGB7" s="13"/>
      <c r="RGE7" s="11"/>
      <c r="RGF7" s="12"/>
      <c r="RGG7" s="12"/>
      <c r="RGH7" s="12"/>
      <c r="RGI7" s="12"/>
      <c r="RGJ7" s="13"/>
      <c r="RGM7" s="11"/>
      <c r="RGN7" s="12"/>
      <c r="RGO7" s="12"/>
      <c r="RGP7" s="12"/>
      <c r="RGQ7" s="12"/>
      <c r="RGR7" s="13"/>
      <c r="RGU7" s="11"/>
      <c r="RGV7" s="12"/>
      <c r="RGW7" s="12"/>
      <c r="RGX7" s="12"/>
      <c r="RGY7" s="12"/>
      <c r="RGZ7" s="13"/>
      <c r="RHC7" s="11"/>
      <c r="RHD7" s="12"/>
      <c r="RHE7" s="12"/>
      <c r="RHF7" s="12"/>
      <c r="RHG7" s="12"/>
      <c r="RHH7" s="13"/>
      <c r="RHK7" s="11"/>
      <c r="RHL7" s="12"/>
      <c r="RHM7" s="12"/>
      <c r="RHN7" s="12"/>
      <c r="RHO7" s="12"/>
      <c r="RHP7" s="13"/>
      <c r="RHS7" s="11"/>
      <c r="RHT7" s="12"/>
      <c r="RHU7" s="12"/>
      <c r="RHV7" s="12"/>
      <c r="RHW7" s="12"/>
      <c r="RHX7" s="13"/>
      <c r="RIA7" s="11"/>
      <c r="RIB7" s="12"/>
      <c r="RIC7" s="12"/>
      <c r="RID7" s="12"/>
      <c r="RIE7" s="12"/>
      <c r="RIF7" s="13"/>
      <c r="RII7" s="11"/>
      <c r="RIJ7" s="12"/>
      <c r="RIK7" s="12"/>
      <c r="RIL7" s="12"/>
      <c r="RIM7" s="12"/>
      <c r="RIN7" s="13"/>
      <c r="RIQ7" s="11"/>
      <c r="RIR7" s="12"/>
      <c r="RIS7" s="12"/>
      <c r="RIT7" s="12"/>
      <c r="RIU7" s="12"/>
      <c r="RIV7" s="13"/>
      <c r="RIY7" s="11"/>
      <c r="RIZ7" s="12"/>
      <c r="RJA7" s="12"/>
      <c r="RJB7" s="12"/>
      <c r="RJC7" s="12"/>
      <c r="RJD7" s="13"/>
      <c r="RJG7" s="11"/>
      <c r="RJH7" s="12"/>
      <c r="RJI7" s="12"/>
      <c r="RJJ7" s="12"/>
      <c r="RJK7" s="12"/>
      <c r="RJL7" s="13"/>
      <c r="RJO7" s="11"/>
      <c r="RJP7" s="12"/>
      <c r="RJQ7" s="12"/>
      <c r="RJR7" s="12"/>
      <c r="RJS7" s="12"/>
      <c r="RJT7" s="13"/>
      <c r="RJW7" s="11"/>
      <c r="RJX7" s="12"/>
      <c r="RJY7" s="12"/>
      <c r="RJZ7" s="12"/>
      <c r="RKA7" s="12"/>
      <c r="RKB7" s="13"/>
      <c r="RKE7" s="11"/>
      <c r="RKF7" s="12"/>
      <c r="RKG7" s="12"/>
      <c r="RKH7" s="12"/>
      <c r="RKI7" s="12"/>
      <c r="RKJ7" s="13"/>
      <c r="RKM7" s="11"/>
      <c r="RKN7" s="12"/>
      <c r="RKO7" s="12"/>
      <c r="RKP7" s="12"/>
      <c r="RKQ7" s="12"/>
      <c r="RKR7" s="13"/>
      <c r="RKU7" s="11"/>
      <c r="RKV7" s="12"/>
      <c r="RKW7" s="12"/>
      <c r="RKX7" s="12"/>
      <c r="RKY7" s="12"/>
      <c r="RKZ7" s="13"/>
      <c r="RLC7" s="11"/>
      <c r="RLD7" s="12"/>
      <c r="RLE7" s="12"/>
      <c r="RLF7" s="12"/>
      <c r="RLG7" s="12"/>
      <c r="RLH7" s="13"/>
      <c r="RLK7" s="11"/>
      <c r="RLL7" s="12"/>
      <c r="RLM7" s="12"/>
      <c r="RLN7" s="12"/>
      <c r="RLO7" s="12"/>
      <c r="RLP7" s="13"/>
      <c r="RLS7" s="11"/>
      <c r="RLT7" s="12"/>
      <c r="RLU7" s="12"/>
      <c r="RLV7" s="12"/>
      <c r="RLW7" s="12"/>
      <c r="RLX7" s="13"/>
      <c r="RMA7" s="11"/>
      <c r="RMB7" s="12"/>
      <c r="RMC7" s="12"/>
      <c r="RMD7" s="12"/>
      <c r="RME7" s="12"/>
      <c r="RMF7" s="13"/>
      <c r="RMI7" s="11"/>
      <c r="RMJ7" s="12"/>
      <c r="RMK7" s="12"/>
      <c r="RML7" s="12"/>
      <c r="RMM7" s="12"/>
      <c r="RMN7" s="13"/>
      <c r="RMQ7" s="11"/>
      <c r="RMR7" s="12"/>
      <c r="RMS7" s="12"/>
      <c r="RMT7" s="12"/>
      <c r="RMU7" s="12"/>
      <c r="RMV7" s="13"/>
      <c r="RMY7" s="11"/>
      <c r="RMZ7" s="12"/>
      <c r="RNA7" s="12"/>
      <c r="RNB7" s="12"/>
      <c r="RNC7" s="12"/>
      <c r="RND7" s="13"/>
      <c r="RNG7" s="11"/>
      <c r="RNH7" s="12"/>
      <c r="RNI7" s="12"/>
      <c r="RNJ7" s="12"/>
      <c r="RNK7" s="12"/>
      <c r="RNL7" s="13"/>
      <c r="RNO7" s="11"/>
      <c r="RNP7" s="12"/>
      <c r="RNQ7" s="12"/>
      <c r="RNR7" s="12"/>
      <c r="RNS7" s="12"/>
      <c r="RNT7" s="13"/>
      <c r="RNW7" s="11"/>
      <c r="RNX7" s="12"/>
      <c r="RNY7" s="12"/>
      <c r="RNZ7" s="12"/>
      <c r="ROA7" s="12"/>
      <c r="ROB7" s="13"/>
      <c r="ROE7" s="11"/>
      <c r="ROF7" s="12"/>
      <c r="ROG7" s="12"/>
      <c r="ROH7" s="12"/>
      <c r="ROI7" s="12"/>
      <c r="ROJ7" s="13"/>
      <c r="ROM7" s="11"/>
      <c r="RON7" s="12"/>
      <c r="ROO7" s="12"/>
      <c r="ROP7" s="12"/>
      <c r="ROQ7" s="12"/>
      <c r="ROR7" s="13"/>
      <c r="ROU7" s="11"/>
      <c r="ROV7" s="12"/>
      <c r="ROW7" s="12"/>
      <c r="ROX7" s="12"/>
      <c r="ROY7" s="12"/>
      <c r="ROZ7" s="13"/>
      <c r="RPC7" s="11"/>
      <c r="RPD7" s="12"/>
      <c r="RPE7" s="12"/>
      <c r="RPF7" s="12"/>
      <c r="RPG7" s="12"/>
      <c r="RPH7" s="13"/>
      <c r="RPK7" s="11"/>
      <c r="RPL7" s="12"/>
      <c r="RPM7" s="12"/>
      <c r="RPN7" s="12"/>
      <c r="RPO7" s="12"/>
      <c r="RPP7" s="13"/>
      <c r="RPS7" s="11"/>
      <c r="RPT7" s="12"/>
      <c r="RPU7" s="12"/>
      <c r="RPV7" s="12"/>
      <c r="RPW7" s="12"/>
      <c r="RPX7" s="13"/>
      <c r="RQA7" s="11"/>
      <c r="RQB7" s="12"/>
      <c r="RQC7" s="12"/>
      <c r="RQD7" s="12"/>
      <c r="RQE7" s="12"/>
      <c r="RQF7" s="13"/>
      <c r="RQI7" s="11"/>
      <c r="RQJ7" s="12"/>
      <c r="RQK7" s="12"/>
      <c r="RQL7" s="12"/>
      <c r="RQM7" s="12"/>
      <c r="RQN7" s="13"/>
      <c r="RQQ7" s="11"/>
      <c r="RQR7" s="12"/>
      <c r="RQS7" s="12"/>
      <c r="RQT7" s="12"/>
      <c r="RQU7" s="12"/>
      <c r="RQV7" s="13"/>
      <c r="RQY7" s="11"/>
      <c r="RQZ7" s="12"/>
      <c r="RRA7" s="12"/>
      <c r="RRB7" s="12"/>
      <c r="RRC7" s="12"/>
      <c r="RRD7" s="13"/>
      <c r="RRG7" s="11"/>
      <c r="RRH7" s="12"/>
      <c r="RRI7" s="12"/>
      <c r="RRJ7" s="12"/>
      <c r="RRK7" s="12"/>
      <c r="RRL7" s="13"/>
      <c r="RRO7" s="11"/>
      <c r="RRP7" s="12"/>
      <c r="RRQ7" s="12"/>
      <c r="RRR7" s="12"/>
      <c r="RRS7" s="12"/>
      <c r="RRT7" s="13"/>
      <c r="RRW7" s="11"/>
      <c r="RRX7" s="12"/>
      <c r="RRY7" s="12"/>
      <c r="RRZ7" s="12"/>
      <c r="RSA7" s="12"/>
      <c r="RSB7" s="13"/>
      <c r="RSE7" s="11"/>
      <c r="RSF7" s="12"/>
      <c r="RSG7" s="12"/>
      <c r="RSH7" s="12"/>
      <c r="RSI7" s="12"/>
      <c r="RSJ7" s="13"/>
      <c r="RSM7" s="11"/>
      <c r="RSN7" s="12"/>
      <c r="RSO7" s="12"/>
      <c r="RSP7" s="12"/>
      <c r="RSQ7" s="12"/>
      <c r="RSR7" s="13"/>
      <c r="RSU7" s="11"/>
      <c r="RSV7" s="12"/>
      <c r="RSW7" s="12"/>
      <c r="RSX7" s="12"/>
      <c r="RSY7" s="12"/>
      <c r="RSZ7" s="13"/>
      <c r="RTC7" s="11"/>
      <c r="RTD7" s="12"/>
      <c r="RTE7" s="12"/>
      <c r="RTF7" s="12"/>
      <c r="RTG7" s="12"/>
      <c r="RTH7" s="13"/>
      <c r="RTK7" s="11"/>
      <c r="RTL7" s="12"/>
      <c r="RTM7" s="12"/>
      <c r="RTN7" s="12"/>
      <c r="RTO7" s="12"/>
      <c r="RTP7" s="13"/>
      <c r="RTS7" s="11"/>
      <c r="RTT7" s="12"/>
      <c r="RTU7" s="12"/>
      <c r="RTV7" s="12"/>
      <c r="RTW7" s="12"/>
      <c r="RTX7" s="13"/>
      <c r="RUA7" s="11"/>
      <c r="RUB7" s="12"/>
      <c r="RUC7" s="12"/>
      <c r="RUD7" s="12"/>
      <c r="RUE7" s="12"/>
      <c r="RUF7" s="13"/>
      <c r="RUI7" s="11"/>
      <c r="RUJ7" s="12"/>
      <c r="RUK7" s="12"/>
      <c r="RUL7" s="12"/>
      <c r="RUM7" s="12"/>
      <c r="RUN7" s="13"/>
      <c r="RUQ7" s="11"/>
      <c r="RUR7" s="12"/>
      <c r="RUS7" s="12"/>
      <c r="RUT7" s="12"/>
      <c r="RUU7" s="12"/>
      <c r="RUV7" s="13"/>
      <c r="RUY7" s="11"/>
      <c r="RUZ7" s="12"/>
      <c r="RVA7" s="12"/>
      <c r="RVB7" s="12"/>
      <c r="RVC7" s="12"/>
      <c r="RVD7" s="13"/>
      <c r="RVG7" s="11"/>
      <c r="RVH7" s="12"/>
      <c r="RVI7" s="12"/>
      <c r="RVJ7" s="12"/>
      <c r="RVK7" s="12"/>
      <c r="RVL7" s="13"/>
      <c r="RVO7" s="11"/>
      <c r="RVP7" s="12"/>
      <c r="RVQ7" s="12"/>
      <c r="RVR7" s="12"/>
      <c r="RVS7" s="12"/>
      <c r="RVT7" s="13"/>
      <c r="RVW7" s="11"/>
      <c r="RVX7" s="12"/>
      <c r="RVY7" s="12"/>
      <c r="RVZ7" s="12"/>
      <c r="RWA7" s="12"/>
      <c r="RWB7" s="13"/>
      <c r="RWE7" s="11"/>
      <c r="RWF7" s="12"/>
      <c r="RWG7" s="12"/>
      <c r="RWH7" s="12"/>
      <c r="RWI7" s="12"/>
      <c r="RWJ7" s="13"/>
      <c r="RWM7" s="11"/>
      <c r="RWN7" s="12"/>
      <c r="RWO7" s="12"/>
      <c r="RWP7" s="12"/>
      <c r="RWQ7" s="12"/>
      <c r="RWR7" s="13"/>
      <c r="RWU7" s="11"/>
      <c r="RWV7" s="12"/>
      <c r="RWW7" s="12"/>
      <c r="RWX7" s="12"/>
      <c r="RWY7" s="12"/>
      <c r="RWZ7" s="13"/>
      <c r="RXC7" s="11"/>
      <c r="RXD7" s="12"/>
      <c r="RXE7" s="12"/>
      <c r="RXF7" s="12"/>
      <c r="RXG7" s="12"/>
      <c r="RXH7" s="13"/>
      <c r="RXK7" s="11"/>
      <c r="RXL7" s="12"/>
      <c r="RXM7" s="12"/>
      <c r="RXN7" s="12"/>
      <c r="RXO7" s="12"/>
      <c r="RXP7" s="13"/>
      <c r="RXS7" s="11"/>
      <c r="RXT7" s="12"/>
      <c r="RXU7" s="12"/>
      <c r="RXV7" s="12"/>
      <c r="RXW7" s="12"/>
      <c r="RXX7" s="13"/>
      <c r="RYA7" s="11"/>
      <c r="RYB7" s="12"/>
      <c r="RYC7" s="12"/>
      <c r="RYD7" s="12"/>
      <c r="RYE7" s="12"/>
      <c r="RYF7" s="13"/>
      <c r="RYI7" s="11"/>
      <c r="RYJ7" s="12"/>
      <c r="RYK7" s="12"/>
      <c r="RYL7" s="12"/>
      <c r="RYM7" s="12"/>
      <c r="RYN7" s="13"/>
      <c r="RYQ7" s="11"/>
      <c r="RYR7" s="12"/>
      <c r="RYS7" s="12"/>
      <c r="RYT7" s="12"/>
      <c r="RYU7" s="12"/>
      <c r="RYV7" s="13"/>
      <c r="RYY7" s="11"/>
      <c r="RYZ7" s="12"/>
      <c r="RZA7" s="12"/>
      <c r="RZB7" s="12"/>
      <c r="RZC7" s="12"/>
      <c r="RZD7" s="13"/>
      <c r="RZG7" s="11"/>
      <c r="RZH7" s="12"/>
      <c r="RZI7" s="12"/>
      <c r="RZJ7" s="12"/>
      <c r="RZK7" s="12"/>
      <c r="RZL7" s="13"/>
      <c r="RZO7" s="11"/>
      <c r="RZP7" s="12"/>
      <c r="RZQ7" s="12"/>
      <c r="RZR7" s="12"/>
      <c r="RZS7" s="12"/>
      <c r="RZT7" s="13"/>
      <c r="RZW7" s="11"/>
      <c r="RZX7" s="12"/>
      <c r="RZY7" s="12"/>
      <c r="RZZ7" s="12"/>
      <c r="SAA7" s="12"/>
      <c r="SAB7" s="13"/>
      <c r="SAE7" s="11"/>
      <c r="SAF7" s="12"/>
      <c r="SAG7" s="12"/>
      <c r="SAH7" s="12"/>
      <c r="SAI7" s="12"/>
      <c r="SAJ7" s="13"/>
      <c r="SAM7" s="11"/>
      <c r="SAN7" s="12"/>
      <c r="SAO7" s="12"/>
      <c r="SAP7" s="12"/>
      <c r="SAQ7" s="12"/>
      <c r="SAR7" s="13"/>
      <c r="SAU7" s="11"/>
      <c r="SAV7" s="12"/>
      <c r="SAW7" s="12"/>
      <c r="SAX7" s="12"/>
      <c r="SAY7" s="12"/>
      <c r="SAZ7" s="13"/>
      <c r="SBC7" s="11"/>
      <c r="SBD7" s="12"/>
      <c r="SBE7" s="12"/>
      <c r="SBF7" s="12"/>
      <c r="SBG7" s="12"/>
      <c r="SBH7" s="13"/>
      <c r="SBK7" s="11"/>
      <c r="SBL7" s="12"/>
      <c r="SBM7" s="12"/>
      <c r="SBN7" s="12"/>
      <c r="SBO7" s="12"/>
      <c r="SBP7" s="13"/>
      <c r="SBS7" s="11"/>
      <c r="SBT7" s="12"/>
      <c r="SBU7" s="12"/>
      <c r="SBV7" s="12"/>
      <c r="SBW7" s="12"/>
      <c r="SBX7" s="13"/>
      <c r="SCA7" s="11"/>
      <c r="SCB7" s="12"/>
      <c r="SCC7" s="12"/>
      <c r="SCD7" s="12"/>
      <c r="SCE7" s="12"/>
      <c r="SCF7" s="13"/>
      <c r="SCI7" s="11"/>
      <c r="SCJ7" s="12"/>
      <c r="SCK7" s="12"/>
      <c r="SCL7" s="12"/>
      <c r="SCM7" s="12"/>
      <c r="SCN7" s="13"/>
      <c r="SCQ7" s="11"/>
      <c r="SCR7" s="12"/>
      <c r="SCS7" s="12"/>
      <c r="SCT7" s="12"/>
      <c r="SCU7" s="12"/>
      <c r="SCV7" s="13"/>
      <c r="SCY7" s="11"/>
      <c r="SCZ7" s="12"/>
      <c r="SDA7" s="12"/>
      <c r="SDB7" s="12"/>
      <c r="SDC7" s="12"/>
      <c r="SDD7" s="13"/>
      <c r="SDG7" s="11"/>
      <c r="SDH7" s="12"/>
      <c r="SDI7" s="12"/>
      <c r="SDJ7" s="12"/>
      <c r="SDK7" s="12"/>
      <c r="SDL7" s="13"/>
      <c r="SDO7" s="11"/>
      <c r="SDP7" s="12"/>
      <c r="SDQ7" s="12"/>
      <c r="SDR7" s="12"/>
      <c r="SDS7" s="12"/>
      <c r="SDT7" s="13"/>
      <c r="SDW7" s="11"/>
      <c r="SDX7" s="12"/>
      <c r="SDY7" s="12"/>
      <c r="SDZ7" s="12"/>
      <c r="SEA7" s="12"/>
      <c r="SEB7" s="13"/>
      <c r="SEE7" s="11"/>
      <c r="SEF7" s="12"/>
      <c r="SEG7" s="12"/>
      <c r="SEH7" s="12"/>
      <c r="SEI7" s="12"/>
      <c r="SEJ7" s="13"/>
      <c r="SEM7" s="11"/>
      <c r="SEN7" s="12"/>
      <c r="SEO7" s="12"/>
      <c r="SEP7" s="12"/>
      <c r="SEQ7" s="12"/>
      <c r="SER7" s="13"/>
      <c r="SEU7" s="11"/>
      <c r="SEV7" s="12"/>
      <c r="SEW7" s="12"/>
      <c r="SEX7" s="12"/>
      <c r="SEY7" s="12"/>
      <c r="SEZ7" s="13"/>
      <c r="SFC7" s="11"/>
      <c r="SFD7" s="12"/>
      <c r="SFE7" s="12"/>
      <c r="SFF7" s="12"/>
      <c r="SFG7" s="12"/>
      <c r="SFH7" s="13"/>
      <c r="SFK7" s="11"/>
      <c r="SFL7" s="12"/>
      <c r="SFM7" s="12"/>
      <c r="SFN7" s="12"/>
      <c r="SFO7" s="12"/>
      <c r="SFP7" s="13"/>
      <c r="SFS7" s="11"/>
      <c r="SFT7" s="12"/>
      <c r="SFU7" s="12"/>
      <c r="SFV7" s="12"/>
      <c r="SFW7" s="12"/>
      <c r="SFX7" s="13"/>
      <c r="SGA7" s="11"/>
      <c r="SGB7" s="12"/>
      <c r="SGC7" s="12"/>
      <c r="SGD7" s="12"/>
      <c r="SGE7" s="12"/>
      <c r="SGF7" s="13"/>
      <c r="SGI7" s="11"/>
      <c r="SGJ7" s="12"/>
      <c r="SGK7" s="12"/>
      <c r="SGL7" s="12"/>
      <c r="SGM7" s="12"/>
      <c r="SGN7" s="13"/>
      <c r="SGQ7" s="11"/>
      <c r="SGR7" s="12"/>
      <c r="SGS7" s="12"/>
      <c r="SGT7" s="12"/>
      <c r="SGU7" s="12"/>
      <c r="SGV7" s="13"/>
      <c r="SGY7" s="11"/>
      <c r="SGZ7" s="12"/>
      <c r="SHA7" s="12"/>
      <c r="SHB7" s="12"/>
      <c r="SHC7" s="12"/>
      <c r="SHD7" s="13"/>
      <c r="SHG7" s="11"/>
      <c r="SHH7" s="12"/>
      <c r="SHI7" s="12"/>
      <c r="SHJ7" s="12"/>
      <c r="SHK7" s="12"/>
      <c r="SHL7" s="13"/>
      <c r="SHO7" s="11"/>
      <c r="SHP7" s="12"/>
      <c r="SHQ7" s="12"/>
      <c r="SHR7" s="12"/>
      <c r="SHS7" s="12"/>
      <c r="SHT7" s="13"/>
      <c r="SHW7" s="11"/>
      <c r="SHX7" s="12"/>
      <c r="SHY7" s="12"/>
      <c r="SHZ7" s="12"/>
      <c r="SIA7" s="12"/>
      <c r="SIB7" s="13"/>
      <c r="SIE7" s="11"/>
      <c r="SIF7" s="12"/>
      <c r="SIG7" s="12"/>
      <c r="SIH7" s="12"/>
      <c r="SII7" s="12"/>
      <c r="SIJ7" s="13"/>
      <c r="SIM7" s="11"/>
      <c r="SIN7" s="12"/>
      <c r="SIO7" s="12"/>
      <c r="SIP7" s="12"/>
      <c r="SIQ7" s="12"/>
      <c r="SIR7" s="13"/>
      <c r="SIU7" s="11"/>
      <c r="SIV7" s="12"/>
      <c r="SIW7" s="12"/>
      <c r="SIX7" s="12"/>
      <c r="SIY7" s="12"/>
      <c r="SIZ7" s="13"/>
      <c r="SJC7" s="11"/>
      <c r="SJD7" s="12"/>
      <c r="SJE7" s="12"/>
      <c r="SJF7" s="12"/>
      <c r="SJG7" s="12"/>
      <c r="SJH7" s="13"/>
      <c r="SJK7" s="11"/>
      <c r="SJL7" s="12"/>
      <c r="SJM7" s="12"/>
      <c r="SJN7" s="12"/>
      <c r="SJO7" s="12"/>
      <c r="SJP7" s="13"/>
      <c r="SJS7" s="11"/>
      <c r="SJT7" s="12"/>
      <c r="SJU7" s="12"/>
      <c r="SJV7" s="12"/>
      <c r="SJW7" s="12"/>
      <c r="SJX7" s="13"/>
      <c r="SKA7" s="11"/>
      <c r="SKB7" s="12"/>
      <c r="SKC7" s="12"/>
      <c r="SKD7" s="12"/>
      <c r="SKE7" s="12"/>
      <c r="SKF7" s="13"/>
      <c r="SKI7" s="11"/>
      <c r="SKJ7" s="12"/>
      <c r="SKK7" s="12"/>
      <c r="SKL7" s="12"/>
      <c r="SKM7" s="12"/>
      <c r="SKN7" s="13"/>
      <c r="SKQ7" s="11"/>
      <c r="SKR7" s="12"/>
      <c r="SKS7" s="12"/>
      <c r="SKT7" s="12"/>
      <c r="SKU7" s="12"/>
      <c r="SKV7" s="13"/>
      <c r="SKY7" s="11"/>
      <c r="SKZ7" s="12"/>
      <c r="SLA7" s="12"/>
      <c r="SLB7" s="12"/>
      <c r="SLC7" s="12"/>
      <c r="SLD7" s="13"/>
      <c r="SLG7" s="11"/>
      <c r="SLH7" s="12"/>
      <c r="SLI7" s="12"/>
      <c r="SLJ7" s="12"/>
      <c r="SLK7" s="12"/>
      <c r="SLL7" s="13"/>
      <c r="SLO7" s="11"/>
      <c r="SLP7" s="12"/>
      <c r="SLQ7" s="12"/>
      <c r="SLR7" s="12"/>
      <c r="SLS7" s="12"/>
      <c r="SLT7" s="13"/>
      <c r="SLW7" s="11"/>
      <c r="SLX7" s="12"/>
      <c r="SLY7" s="12"/>
      <c r="SLZ7" s="12"/>
      <c r="SMA7" s="12"/>
      <c r="SMB7" s="13"/>
      <c r="SME7" s="11"/>
      <c r="SMF7" s="12"/>
      <c r="SMG7" s="12"/>
      <c r="SMH7" s="12"/>
      <c r="SMI7" s="12"/>
      <c r="SMJ7" s="13"/>
      <c r="SMM7" s="11"/>
      <c r="SMN7" s="12"/>
      <c r="SMO7" s="12"/>
      <c r="SMP7" s="12"/>
      <c r="SMQ7" s="12"/>
      <c r="SMR7" s="13"/>
      <c r="SMU7" s="11"/>
      <c r="SMV7" s="12"/>
      <c r="SMW7" s="12"/>
      <c r="SMX7" s="12"/>
      <c r="SMY7" s="12"/>
      <c r="SMZ7" s="13"/>
      <c r="SNC7" s="11"/>
      <c r="SND7" s="12"/>
      <c r="SNE7" s="12"/>
      <c r="SNF7" s="12"/>
      <c r="SNG7" s="12"/>
      <c r="SNH7" s="13"/>
      <c r="SNK7" s="11"/>
      <c r="SNL7" s="12"/>
      <c r="SNM7" s="12"/>
      <c r="SNN7" s="12"/>
      <c r="SNO7" s="12"/>
      <c r="SNP7" s="13"/>
      <c r="SNS7" s="11"/>
      <c r="SNT7" s="12"/>
      <c r="SNU7" s="12"/>
      <c r="SNV7" s="12"/>
      <c r="SNW7" s="12"/>
      <c r="SNX7" s="13"/>
      <c r="SOA7" s="11"/>
      <c r="SOB7" s="12"/>
      <c r="SOC7" s="12"/>
      <c r="SOD7" s="12"/>
      <c r="SOE7" s="12"/>
      <c r="SOF7" s="13"/>
      <c r="SOI7" s="11"/>
      <c r="SOJ7" s="12"/>
      <c r="SOK7" s="12"/>
      <c r="SOL7" s="12"/>
      <c r="SOM7" s="12"/>
      <c r="SON7" s="13"/>
      <c r="SOQ7" s="11"/>
      <c r="SOR7" s="12"/>
      <c r="SOS7" s="12"/>
      <c r="SOT7" s="12"/>
      <c r="SOU7" s="12"/>
      <c r="SOV7" s="13"/>
      <c r="SOY7" s="11"/>
      <c r="SOZ7" s="12"/>
      <c r="SPA7" s="12"/>
      <c r="SPB7" s="12"/>
      <c r="SPC7" s="12"/>
      <c r="SPD7" s="13"/>
      <c r="SPG7" s="11"/>
      <c r="SPH7" s="12"/>
      <c r="SPI7" s="12"/>
      <c r="SPJ7" s="12"/>
      <c r="SPK7" s="12"/>
      <c r="SPL7" s="13"/>
      <c r="SPO7" s="11"/>
      <c r="SPP7" s="12"/>
      <c r="SPQ7" s="12"/>
      <c r="SPR7" s="12"/>
      <c r="SPS7" s="12"/>
      <c r="SPT7" s="13"/>
      <c r="SPW7" s="11"/>
      <c r="SPX7" s="12"/>
      <c r="SPY7" s="12"/>
      <c r="SPZ7" s="12"/>
      <c r="SQA7" s="12"/>
      <c r="SQB7" s="13"/>
      <c r="SQE7" s="11"/>
      <c r="SQF7" s="12"/>
      <c r="SQG7" s="12"/>
      <c r="SQH7" s="12"/>
      <c r="SQI7" s="12"/>
      <c r="SQJ7" s="13"/>
      <c r="SQM7" s="11"/>
      <c r="SQN7" s="12"/>
      <c r="SQO7" s="12"/>
      <c r="SQP7" s="12"/>
      <c r="SQQ7" s="12"/>
      <c r="SQR7" s="13"/>
      <c r="SQU7" s="11"/>
      <c r="SQV7" s="12"/>
      <c r="SQW7" s="12"/>
      <c r="SQX7" s="12"/>
      <c r="SQY7" s="12"/>
      <c r="SQZ7" s="13"/>
      <c r="SRC7" s="11"/>
      <c r="SRD7" s="12"/>
      <c r="SRE7" s="12"/>
      <c r="SRF7" s="12"/>
      <c r="SRG7" s="12"/>
      <c r="SRH7" s="13"/>
      <c r="SRK7" s="11"/>
      <c r="SRL7" s="12"/>
      <c r="SRM7" s="12"/>
      <c r="SRN7" s="12"/>
      <c r="SRO7" s="12"/>
      <c r="SRP7" s="13"/>
      <c r="SRS7" s="11"/>
      <c r="SRT7" s="12"/>
      <c r="SRU7" s="12"/>
      <c r="SRV7" s="12"/>
      <c r="SRW7" s="12"/>
      <c r="SRX7" s="13"/>
      <c r="SSA7" s="11"/>
      <c r="SSB7" s="12"/>
      <c r="SSC7" s="12"/>
      <c r="SSD7" s="12"/>
      <c r="SSE7" s="12"/>
      <c r="SSF7" s="13"/>
      <c r="SSI7" s="11"/>
      <c r="SSJ7" s="12"/>
      <c r="SSK7" s="12"/>
      <c r="SSL7" s="12"/>
      <c r="SSM7" s="12"/>
      <c r="SSN7" s="13"/>
      <c r="SSQ7" s="11"/>
      <c r="SSR7" s="12"/>
      <c r="SSS7" s="12"/>
      <c r="SST7" s="12"/>
      <c r="SSU7" s="12"/>
      <c r="SSV7" s="13"/>
      <c r="SSY7" s="11"/>
      <c r="SSZ7" s="12"/>
      <c r="STA7" s="12"/>
      <c r="STB7" s="12"/>
      <c r="STC7" s="12"/>
      <c r="STD7" s="13"/>
      <c r="STG7" s="11"/>
      <c r="STH7" s="12"/>
      <c r="STI7" s="12"/>
      <c r="STJ7" s="12"/>
      <c r="STK7" s="12"/>
      <c r="STL7" s="13"/>
      <c r="STO7" s="11"/>
      <c r="STP7" s="12"/>
      <c r="STQ7" s="12"/>
      <c r="STR7" s="12"/>
      <c r="STS7" s="12"/>
      <c r="STT7" s="13"/>
      <c r="STW7" s="11"/>
      <c r="STX7" s="12"/>
      <c r="STY7" s="12"/>
      <c r="STZ7" s="12"/>
      <c r="SUA7" s="12"/>
      <c r="SUB7" s="13"/>
      <c r="SUE7" s="11"/>
      <c r="SUF7" s="12"/>
      <c r="SUG7" s="12"/>
      <c r="SUH7" s="12"/>
      <c r="SUI7" s="12"/>
      <c r="SUJ7" s="13"/>
      <c r="SUM7" s="11"/>
      <c r="SUN7" s="12"/>
      <c r="SUO7" s="12"/>
      <c r="SUP7" s="12"/>
      <c r="SUQ7" s="12"/>
      <c r="SUR7" s="13"/>
      <c r="SUU7" s="11"/>
      <c r="SUV7" s="12"/>
      <c r="SUW7" s="12"/>
      <c r="SUX7" s="12"/>
      <c r="SUY7" s="12"/>
      <c r="SUZ7" s="13"/>
      <c r="SVC7" s="11"/>
      <c r="SVD7" s="12"/>
      <c r="SVE7" s="12"/>
      <c r="SVF7" s="12"/>
      <c r="SVG7" s="12"/>
      <c r="SVH7" s="13"/>
      <c r="SVK7" s="11"/>
      <c r="SVL7" s="12"/>
      <c r="SVM7" s="12"/>
      <c r="SVN7" s="12"/>
      <c r="SVO7" s="12"/>
      <c r="SVP7" s="13"/>
      <c r="SVS7" s="11"/>
      <c r="SVT7" s="12"/>
      <c r="SVU7" s="12"/>
      <c r="SVV7" s="12"/>
      <c r="SVW7" s="12"/>
      <c r="SVX7" s="13"/>
      <c r="SWA7" s="11"/>
      <c r="SWB7" s="12"/>
      <c r="SWC7" s="12"/>
      <c r="SWD7" s="12"/>
      <c r="SWE7" s="12"/>
      <c r="SWF7" s="13"/>
      <c r="SWI7" s="11"/>
      <c r="SWJ7" s="12"/>
      <c r="SWK7" s="12"/>
      <c r="SWL7" s="12"/>
      <c r="SWM7" s="12"/>
      <c r="SWN7" s="13"/>
      <c r="SWQ7" s="11"/>
      <c r="SWR7" s="12"/>
      <c r="SWS7" s="12"/>
      <c r="SWT7" s="12"/>
      <c r="SWU7" s="12"/>
      <c r="SWV7" s="13"/>
      <c r="SWY7" s="11"/>
      <c r="SWZ7" s="12"/>
      <c r="SXA7" s="12"/>
      <c r="SXB7" s="12"/>
      <c r="SXC7" s="12"/>
      <c r="SXD7" s="13"/>
      <c r="SXG7" s="11"/>
      <c r="SXH7" s="12"/>
      <c r="SXI7" s="12"/>
      <c r="SXJ7" s="12"/>
      <c r="SXK7" s="12"/>
      <c r="SXL7" s="13"/>
      <c r="SXO7" s="11"/>
      <c r="SXP7" s="12"/>
      <c r="SXQ7" s="12"/>
      <c r="SXR7" s="12"/>
      <c r="SXS7" s="12"/>
      <c r="SXT7" s="13"/>
      <c r="SXW7" s="11"/>
      <c r="SXX7" s="12"/>
      <c r="SXY7" s="12"/>
      <c r="SXZ7" s="12"/>
      <c r="SYA7" s="12"/>
      <c r="SYB7" s="13"/>
      <c r="SYE7" s="11"/>
      <c r="SYF7" s="12"/>
      <c r="SYG7" s="12"/>
      <c r="SYH7" s="12"/>
      <c r="SYI7" s="12"/>
      <c r="SYJ7" s="13"/>
      <c r="SYM7" s="11"/>
      <c r="SYN7" s="12"/>
      <c r="SYO7" s="12"/>
      <c r="SYP7" s="12"/>
      <c r="SYQ7" s="12"/>
      <c r="SYR7" s="13"/>
      <c r="SYU7" s="11"/>
      <c r="SYV7" s="12"/>
      <c r="SYW7" s="12"/>
      <c r="SYX7" s="12"/>
      <c r="SYY7" s="12"/>
      <c r="SYZ7" s="13"/>
      <c r="SZC7" s="11"/>
      <c r="SZD7" s="12"/>
      <c r="SZE7" s="12"/>
      <c r="SZF7" s="12"/>
      <c r="SZG7" s="12"/>
      <c r="SZH7" s="13"/>
      <c r="SZK7" s="11"/>
      <c r="SZL7" s="12"/>
      <c r="SZM7" s="12"/>
      <c r="SZN7" s="12"/>
      <c r="SZO7" s="12"/>
      <c r="SZP7" s="13"/>
      <c r="SZS7" s="11"/>
      <c r="SZT7" s="12"/>
      <c r="SZU7" s="12"/>
      <c r="SZV7" s="12"/>
      <c r="SZW7" s="12"/>
      <c r="SZX7" s="13"/>
      <c r="TAA7" s="11"/>
      <c r="TAB7" s="12"/>
      <c r="TAC7" s="12"/>
      <c r="TAD7" s="12"/>
      <c r="TAE7" s="12"/>
      <c r="TAF7" s="13"/>
      <c r="TAI7" s="11"/>
      <c r="TAJ7" s="12"/>
      <c r="TAK7" s="12"/>
      <c r="TAL7" s="12"/>
      <c r="TAM7" s="12"/>
      <c r="TAN7" s="13"/>
      <c r="TAQ7" s="11"/>
      <c r="TAR7" s="12"/>
      <c r="TAS7" s="12"/>
      <c r="TAT7" s="12"/>
      <c r="TAU7" s="12"/>
      <c r="TAV7" s="13"/>
      <c r="TAY7" s="11"/>
      <c r="TAZ7" s="12"/>
      <c r="TBA7" s="12"/>
      <c r="TBB7" s="12"/>
      <c r="TBC7" s="12"/>
      <c r="TBD7" s="13"/>
      <c r="TBG7" s="11"/>
      <c r="TBH7" s="12"/>
      <c r="TBI7" s="12"/>
      <c r="TBJ7" s="12"/>
      <c r="TBK7" s="12"/>
      <c r="TBL7" s="13"/>
      <c r="TBO7" s="11"/>
      <c r="TBP7" s="12"/>
      <c r="TBQ7" s="12"/>
      <c r="TBR7" s="12"/>
      <c r="TBS7" s="12"/>
      <c r="TBT7" s="13"/>
      <c r="TBW7" s="11"/>
      <c r="TBX7" s="12"/>
      <c r="TBY7" s="12"/>
      <c r="TBZ7" s="12"/>
      <c r="TCA7" s="12"/>
      <c r="TCB7" s="13"/>
      <c r="TCE7" s="11"/>
      <c r="TCF7" s="12"/>
      <c r="TCG7" s="12"/>
      <c r="TCH7" s="12"/>
      <c r="TCI7" s="12"/>
      <c r="TCJ7" s="13"/>
      <c r="TCM7" s="11"/>
      <c r="TCN7" s="12"/>
      <c r="TCO7" s="12"/>
      <c r="TCP7" s="12"/>
      <c r="TCQ7" s="12"/>
      <c r="TCR7" s="13"/>
      <c r="TCU7" s="11"/>
      <c r="TCV7" s="12"/>
      <c r="TCW7" s="12"/>
      <c r="TCX7" s="12"/>
      <c r="TCY7" s="12"/>
      <c r="TCZ7" s="13"/>
      <c r="TDC7" s="11"/>
      <c r="TDD7" s="12"/>
      <c r="TDE7" s="12"/>
      <c r="TDF7" s="12"/>
      <c r="TDG7" s="12"/>
      <c r="TDH7" s="13"/>
      <c r="TDK7" s="11"/>
      <c r="TDL7" s="12"/>
      <c r="TDM7" s="12"/>
      <c r="TDN7" s="12"/>
      <c r="TDO7" s="12"/>
      <c r="TDP7" s="13"/>
      <c r="TDS7" s="11"/>
      <c r="TDT7" s="12"/>
      <c r="TDU7" s="12"/>
      <c r="TDV7" s="12"/>
      <c r="TDW7" s="12"/>
      <c r="TDX7" s="13"/>
      <c r="TEA7" s="11"/>
      <c r="TEB7" s="12"/>
      <c r="TEC7" s="12"/>
      <c r="TED7" s="12"/>
      <c r="TEE7" s="12"/>
      <c r="TEF7" s="13"/>
      <c r="TEI7" s="11"/>
      <c r="TEJ7" s="12"/>
      <c r="TEK7" s="12"/>
      <c r="TEL7" s="12"/>
      <c r="TEM7" s="12"/>
      <c r="TEN7" s="13"/>
      <c r="TEQ7" s="11"/>
      <c r="TER7" s="12"/>
      <c r="TES7" s="12"/>
      <c r="TET7" s="12"/>
      <c r="TEU7" s="12"/>
      <c r="TEV7" s="13"/>
      <c r="TEY7" s="11"/>
      <c r="TEZ7" s="12"/>
      <c r="TFA7" s="12"/>
      <c r="TFB7" s="12"/>
      <c r="TFC7" s="12"/>
      <c r="TFD7" s="13"/>
      <c r="TFG7" s="11"/>
      <c r="TFH7" s="12"/>
      <c r="TFI7" s="12"/>
      <c r="TFJ7" s="12"/>
      <c r="TFK7" s="12"/>
      <c r="TFL7" s="13"/>
      <c r="TFO7" s="11"/>
      <c r="TFP7" s="12"/>
      <c r="TFQ7" s="12"/>
      <c r="TFR7" s="12"/>
      <c r="TFS7" s="12"/>
      <c r="TFT7" s="13"/>
      <c r="TFW7" s="11"/>
      <c r="TFX7" s="12"/>
      <c r="TFY7" s="12"/>
      <c r="TFZ7" s="12"/>
      <c r="TGA7" s="12"/>
      <c r="TGB7" s="13"/>
      <c r="TGE7" s="11"/>
      <c r="TGF7" s="12"/>
      <c r="TGG7" s="12"/>
      <c r="TGH7" s="12"/>
      <c r="TGI7" s="12"/>
      <c r="TGJ7" s="13"/>
      <c r="TGM7" s="11"/>
      <c r="TGN7" s="12"/>
      <c r="TGO7" s="12"/>
      <c r="TGP7" s="12"/>
      <c r="TGQ7" s="12"/>
      <c r="TGR7" s="13"/>
      <c r="TGU7" s="11"/>
      <c r="TGV7" s="12"/>
      <c r="TGW7" s="12"/>
      <c r="TGX7" s="12"/>
      <c r="TGY7" s="12"/>
      <c r="TGZ7" s="13"/>
      <c r="THC7" s="11"/>
      <c r="THD7" s="12"/>
      <c r="THE7" s="12"/>
      <c r="THF7" s="12"/>
      <c r="THG7" s="12"/>
      <c r="THH7" s="13"/>
      <c r="THK7" s="11"/>
      <c r="THL7" s="12"/>
      <c r="THM7" s="12"/>
      <c r="THN7" s="12"/>
      <c r="THO7" s="12"/>
      <c r="THP7" s="13"/>
      <c r="THS7" s="11"/>
      <c r="THT7" s="12"/>
      <c r="THU7" s="12"/>
      <c r="THV7" s="12"/>
      <c r="THW7" s="12"/>
      <c r="THX7" s="13"/>
      <c r="TIA7" s="11"/>
      <c r="TIB7" s="12"/>
      <c r="TIC7" s="12"/>
      <c r="TID7" s="12"/>
      <c r="TIE7" s="12"/>
      <c r="TIF7" s="13"/>
      <c r="TII7" s="11"/>
      <c r="TIJ7" s="12"/>
      <c r="TIK7" s="12"/>
      <c r="TIL7" s="12"/>
      <c r="TIM7" s="12"/>
      <c r="TIN7" s="13"/>
      <c r="TIQ7" s="11"/>
      <c r="TIR7" s="12"/>
      <c r="TIS7" s="12"/>
      <c r="TIT7" s="12"/>
      <c r="TIU7" s="12"/>
      <c r="TIV7" s="13"/>
      <c r="TIY7" s="11"/>
      <c r="TIZ7" s="12"/>
      <c r="TJA7" s="12"/>
      <c r="TJB7" s="12"/>
      <c r="TJC7" s="12"/>
      <c r="TJD7" s="13"/>
      <c r="TJG7" s="11"/>
      <c r="TJH7" s="12"/>
      <c r="TJI7" s="12"/>
      <c r="TJJ7" s="12"/>
      <c r="TJK7" s="12"/>
      <c r="TJL7" s="13"/>
      <c r="TJO7" s="11"/>
      <c r="TJP7" s="12"/>
      <c r="TJQ7" s="12"/>
      <c r="TJR7" s="12"/>
      <c r="TJS7" s="12"/>
      <c r="TJT7" s="13"/>
      <c r="TJW7" s="11"/>
      <c r="TJX7" s="12"/>
      <c r="TJY7" s="12"/>
      <c r="TJZ7" s="12"/>
      <c r="TKA7" s="12"/>
      <c r="TKB7" s="13"/>
      <c r="TKE7" s="11"/>
      <c r="TKF7" s="12"/>
      <c r="TKG7" s="12"/>
      <c r="TKH7" s="12"/>
      <c r="TKI7" s="12"/>
      <c r="TKJ7" s="13"/>
      <c r="TKM7" s="11"/>
      <c r="TKN7" s="12"/>
      <c r="TKO7" s="12"/>
      <c r="TKP7" s="12"/>
      <c r="TKQ7" s="12"/>
      <c r="TKR7" s="13"/>
      <c r="TKU7" s="11"/>
      <c r="TKV7" s="12"/>
      <c r="TKW7" s="12"/>
      <c r="TKX7" s="12"/>
      <c r="TKY7" s="12"/>
      <c r="TKZ7" s="13"/>
      <c r="TLC7" s="11"/>
      <c r="TLD7" s="12"/>
      <c r="TLE7" s="12"/>
      <c r="TLF7" s="12"/>
      <c r="TLG7" s="12"/>
      <c r="TLH7" s="13"/>
      <c r="TLK7" s="11"/>
      <c r="TLL7" s="12"/>
      <c r="TLM7" s="12"/>
      <c r="TLN7" s="12"/>
      <c r="TLO7" s="12"/>
      <c r="TLP7" s="13"/>
      <c r="TLS7" s="11"/>
      <c r="TLT7" s="12"/>
      <c r="TLU7" s="12"/>
      <c r="TLV7" s="12"/>
      <c r="TLW7" s="12"/>
      <c r="TLX7" s="13"/>
      <c r="TMA7" s="11"/>
      <c r="TMB7" s="12"/>
      <c r="TMC7" s="12"/>
      <c r="TMD7" s="12"/>
      <c r="TME7" s="12"/>
      <c r="TMF7" s="13"/>
      <c r="TMI7" s="11"/>
      <c r="TMJ7" s="12"/>
      <c r="TMK7" s="12"/>
      <c r="TML7" s="12"/>
      <c r="TMM7" s="12"/>
      <c r="TMN7" s="13"/>
      <c r="TMQ7" s="11"/>
      <c r="TMR7" s="12"/>
      <c r="TMS7" s="12"/>
      <c r="TMT7" s="12"/>
      <c r="TMU7" s="12"/>
      <c r="TMV7" s="13"/>
      <c r="TMY7" s="11"/>
      <c r="TMZ7" s="12"/>
      <c r="TNA7" s="12"/>
      <c r="TNB7" s="12"/>
      <c r="TNC7" s="12"/>
      <c r="TND7" s="13"/>
      <c r="TNG7" s="11"/>
      <c r="TNH7" s="12"/>
      <c r="TNI7" s="12"/>
      <c r="TNJ7" s="12"/>
      <c r="TNK7" s="12"/>
      <c r="TNL7" s="13"/>
      <c r="TNO7" s="11"/>
      <c r="TNP7" s="12"/>
      <c r="TNQ7" s="12"/>
      <c r="TNR7" s="12"/>
      <c r="TNS7" s="12"/>
      <c r="TNT7" s="13"/>
      <c r="TNW7" s="11"/>
      <c r="TNX7" s="12"/>
      <c r="TNY7" s="12"/>
      <c r="TNZ7" s="12"/>
      <c r="TOA7" s="12"/>
      <c r="TOB7" s="13"/>
      <c r="TOE7" s="11"/>
      <c r="TOF7" s="12"/>
      <c r="TOG7" s="12"/>
      <c r="TOH7" s="12"/>
      <c r="TOI7" s="12"/>
      <c r="TOJ7" s="13"/>
      <c r="TOM7" s="11"/>
      <c r="TON7" s="12"/>
      <c r="TOO7" s="12"/>
      <c r="TOP7" s="12"/>
      <c r="TOQ7" s="12"/>
      <c r="TOR7" s="13"/>
      <c r="TOU7" s="11"/>
      <c r="TOV7" s="12"/>
      <c r="TOW7" s="12"/>
      <c r="TOX7" s="12"/>
      <c r="TOY7" s="12"/>
      <c r="TOZ7" s="13"/>
      <c r="TPC7" s="11"/>
      <c r="TPD7" s="12"/>
      <c r="TPE7" s="12"/>
      <c r="TPF7" s="12"/>
      <c r="TPG7" s="12"/>
      <c r="TPH7" s="13"/>
      <c r="TPK7" s="11"/>
      <c r="TPL7" s="12"/>
      <c r="TPM7" s="12"/>
      <c r="TPN7" s="12"/>
      <c r="TPO7" s="12"/>
      <c r="TPP7" s="13"/>
      <c r="TPS7" s="11"/>
      <c r="TPT7" s="12"/>
      <c r="TPU7" s="12"/>
      <c r="TPV7" s="12"/>
      <c r="TPW7" s="12"/>
      <c r="TPX7" s="13"/>
      <c r="TQA7" s="11"/>
      <c r="TQB7" s="12"/>
      <c r="TQC7" s="12"/>
      <c r="TQD7" s="12"/>
      <c r="TQE7" s="12"/>
      <c r="TQF7" s="13"/>
      <c r="TQI7" s="11"/>
      <c r="TQJ7" s="12"/>
      <c r="TQK7" s="12"/>
      <c r="TQL7" s="12"/>
      <c r="TQM7" s="12"/>
      <c r="TQN7" s="13"/>
      <c r="TQQ7" s="11"/>
      <c r="TQR7" s="12"/>
      <c r="TQS7" s="12"/>
      <c r="TQT7" s="12"/>
      <c r="TQU7" s="12"/>
      <c r="TQV7" s="13"/>
      <c r="TQY7" s="11"/>
      <c r="TQZ7" s="12"/>
      <c r="TRA7" s="12"/>
      <c r="TRB7" s="12"/>
      <c r="TRC7" s="12"/>
      <c r="TRD7" s="13"/>
      <c r="TRG7" s="11"/>
      <c r="TRH7" s="12"/>
      <c r="TRI7" s="12"/>
      <c r="TRJ7" s="12"/>
      <c r="TRK7" s="12"/>
      <c r="TRL7" s="13"/>
      <c r="TRO7" s="11"/>
      <c r="TRP7" s="12"/>
      <c r="TRQ7" s="12"/>
      <c r="TRR7" s="12"/>
      <c r="TRS7" s="12"/>
      <c r="TRT7" s="13"/>
      <c r="TRW7" s="11"/>
      <c r="TRX7" s="12"/>
      <c r="TRY7" s="12"/>
      <c r="TRZ7" s="12"/>
      <c r="TSA7" s="12"/>
      <c r="TSB7" s="13"/>
      <c r="TSE7" s="11"/>
      <c r="TSF7" s="12"/>
      <c r="TSG7" s="12"/>
      <c r="TSH7" s="12"/>
      <c r="TSI7" s="12"/>
      <c r="TSJ7" s="13"/>
      <c r="TSM7" s="11"/>
      <c r="TSN7" s="12"/>
      <c r="TSO7" s="12"/>
      <c r="TSP7" s="12"/>
      <c r="TSQ7" s="12"/>
      <c r="TSR7" s="13"/>
      <c r="TSU7" s="11"/>
      <c r="TSV7" s="12"/>
      <c r="TSW7" s="12"/>
      <c r="TSX7" s="12"/>
      <c r="TSY7" s="12"/>
      <c r="TSZ7" s="13"/>
      <c r="TTC7" s="11"/>
      <c r="TTD7" s="12"/>
      <c r="TTE7" s="12"/>
      <c r="TTF7" s="12"/>
      <c r="TTG7" s="12"/>
      <c r="TTH7" s="13"/>
      <c r="TTK7" s="11"/>
      <c r="TTL7" s="12"/>
      <c r="TTM7" s="12"/>
      <c r="TTN7" s="12"/>
      <c r="TTO7" s="12"/>
      <c r="TTP7" s="13"/>
      <c r="TTS7" s="11"/>
      <c r="TTT7" s="12"/>
      <c r="TTU7" s="12"/>
      <c r="TTV7" s="12"/>
      <c r="TTW7" s="12"/>
      <c r="TTX7" s="13"/>
      <c r="TUA7" s="11"/>
      <c r="TUB7" s="12"/>
      <c r="TUC7" s="12"/>
      <c r="TUD7" s="12"/>
      <c r="TUE7" s="12"/>
      <c r="TUF7" s="13"/>
      <c r="TUI7" s="11"/>
      <c r="TUJ7" s="12"/>
      <c r="TUK7" s="12"/>
      <c r="TUL7" s="12"/>
      <c r="TUM7" s="12"/>
      <c r="TUN7" s="13"/>
      <c r="TUQ7" s="11"/>
      <c r="TUR7" s="12"/>
      <c r="TUS7" s="12"/>
      <c r="TUT7" s="12"/>
      <c r="TUU7" s="12"/>
      <c r="TUV7" s="13"/>
      <c r="TUY7" s="11"/>
      <c r="TUZ7" s="12"/>
      <c r="TVA7" s="12"/>
      <c r="TVB7" s="12"/>
      <c r="TVC7" s="12"/>
      <c r="TVD7" s="13"/>
      <c r="TVG7" s="11"/>
      <c r="TVH7" s="12"/>
      <c r="TVI7" s="12"/>
      <c r="TVJ7" s="12"/>
      <c r="TVK7" s="12"/>
      <c r="TVL7" s="13"/>
      <c r="TVO7" s="11"/>
      <c r="TVP7" s="12"/>
      <c r="TVQ7" s="12"/>
      <c r="TVR7" s="12"/>
      <c r="TVS7" s="12"/>
      <c r="TVT7" s="13"/>
      <c r="TVW7" s="11"/>
      <c r="TVX7" s="12"/>
      <c r="TVY7" s="12"/>
      <c r="TVZ7" s="12"/>
      <c r="TWA7" s="12"/>
      <c r="TWB7" s="13"/>
      <c r="TWE7" s="11"/>
      <c r="TWF7" s="12"/>
      <c r="TWG7" s="12"/>
      <c r="TWH7" s="12"/>
      <c r="TWI7" s="12"/>
      <c r="TWJ7" s="13"/>
      <c r="TWM7" s="11"/>
      <c r="TWN7" s="12"/>
      <c r="TWO7" s="12"/>
      <c r="TWP7" s="12"/>
      <c r="TWQ7" s="12"/>
      <c r="TWR7" s="13"/>
      <c r="TWU7" s="11"/>
      <c r="TWV7" s="12"/>
      <c r="TWW7" s="12"/>
      <c r="TWX7" s="12"/>
      <c r="TWY7" s="12"/>
      <c r="TWZ7" s="13"/>
      <c r="TXC7" s="11"/>
      <c r="TXD7" s="12"/>
      <c r="TXE7" s="12"/>
      <c r="TXF7" s="12"/>
      <c r="TXG7" s="12"/>
      <c r="TXH7" s="13"/>
      <c r="TXK7" s="11"/>
      <c r="TXL7" s="12"/>
      <c r="TXM7" s="12"/>
      <c r="TXN7" s="12"/>
      <c r="TXO7" s="12"/>
      <c r="TXP7" s="13"/>
      <c r="TXS7" s="11"/>
      <c r="TXT7" s="12"/>
      <c r="TXU7" s="12"/>
      <c r="TXV7" s="12"/>
      <c r="TXW7" s="12"/>
      <c r="TXX7" s="13"/>
      <c r="TYA7" s="11"/>
      <c r="TYB7" s="12"/>
      <c r="TYC7" s="12"/>
      <c r="TYD7" s="12"/>
      <c r="TYE7" s="12"/>
      <c r="TYF7" s="13"/>
      <c r="TYI7" s="11"/>
      <c r="TYJ7" s="12"/>
      <c r="TYK7" s="12"/>
      <c r="TYL7" s="12"/>
      <c r="TYM7" s="12"/>
      <c r="TYN7" s="13"/>
      <c r="TYQ7" s="11"/>
      <c r="TYR7" s="12"/>
      <c r="TYS7" s="12"/>
      <c r="TYT7" s="12"/>
      <c r="TYU7" s="12"/>
      <c r="TYV7" s="13"/>
      <c r="TYY7" s="11"/>
      <c r="TYZ7" s="12"/>
      <c r="TZA7" s="12"/>
      <c r="TZB7" s="12"/>
      <c r="TZC7" s="12"/>
      <c r="TZD7" s="13"/>
      <c r="TZG7" s="11"/>
      <c r="TZH7" s="12"/>
      <c r="TZI7" s="12"/>
      <c r="TZJ7" s="12"/>
      <c r="TZK7" s="12"/>
      <c r="TZL7" s="13"/>
      <c r="TZO7" s="11"/>
      <c r="TZP7" s="12"/>
      <c r="TZQ7" s="12"/>
      <c r="TZR7" s="12"/>
      <c r="TZS7" s="12"/>
      <c r="TZT7" s="13"/>
      <c r="TZW7" s="11"/>
      <c r="TZX7" s="12"/>
      <c r="TZY7" s="12"/>
      <c r="TZZ7" s="12"/>
      <c r="UAA7" s="12"/>
      <c r="UAB7" s="13"/>
      <c r="UAE7" s="11"/>
      <c r="UAF7" s="12"/>
      <c r="UAG7" s="12"/>
      <c r="UAH7" s="12"/>
      <c r="UAI7" s="12"/>
      <c r="UAJ7" s="13"/>
      <c r="UAM7" s="11"/>
      <c r="UAN7" s="12"/>
      <c r="UAO7" s="12"/>
      <c r="UAP7" s="12"/>
      <c r="UAQ7" s="12"/>
      <c r="UAR7" s="13"/>
      <c r="UAU7" s="11"/>
      <c r="UAV7" s="12"/>
      <c r="UAW7" s="12"/>
      <c r="UAX7" s="12"/>
      <c r="UAY7" s="12"/>
      <c r="UAZ7" s="13"/>
      <c r="UBC7" s="11"/>
      <c r="UBD7" s="12"/>
      <c r="UBE7" s="12"/>
      <c r="UBF7" s="12"/>
      <c r="UBG7" s="12"/>
      <c r="UBH7" s="13"/>
      <c r="UBK7" s="11"/>
      <c r="UBL7" s="12"/>
      <c r="UBM7" s="12"/>
      <c r="UBN7" s="12"/>
      <c r="UBO7" s="12"/>
      <c r="UBP7" s="13"/>
      <c r="UBS7" s="11"/>
      <c r="UBT7" s="12"/>
      <c r="UBU7" s="12"/>
      <c r="UBV7" s="12"/>
      <c r="UBW7" s="12"/>
      <c r="UBX7" s="13"/>
      <c r="UCA7" s="11"/>
      <c r="UCB7" s="12"/>
      <c r="UCC7" s="12"/>
      <c r="UCD7" s="12"/>
      <c r="UCE7" s="12"/>
      <c r="UCF7" s="13"/>
      <c r="UCI7" s="11"/>
      <c r="UCJ7" s="12"/>
      <c r="UCK7" s="12"/>
      <c r="UCL7" s="12"/>
      <c r="UCM7" s="12"/>
      <c r="UCN7" s="13"/>
      <c r="UCQ7" s="11"/>
      <c r="UCR7" s="12"/>
      <c r="UCS7" s="12"/>
      <c r="UCT7" s="12"/>
      <c r="UCU7" s="12"/>
      <c r="UCV7" s="13"/>
      <c r="UCY7" s="11"/>
      <c r="UCZ7" s="12"/>
      <c r="UDA7" s="12"/>
      <c r="UDB7" s="12"/>
      <c r="UDC7" s="12"/>
      <c r="UDD7" s="13"/>
      <c r="UDG7" s="11"/>
      <c r="UDH7" s="12"/>
      <c r="UDI7" s="12"/>
      <c r="UDJ7" s="12"/>
      <c r="UDK7" s="12"/>
      <c r="UDL7" s="13"/>
      <c r="UDO7" s="11"/>
      <c r="UDP7" s="12"/>
      <c r="UDQ7" s="12"/>
      <c r="UDR7" s="12"/>
      <c r="UDS7" s="12"/>
      <c r="UDT7" s="13"/>
      <c r="UDW7" s="11"/>
      <c r="UDX7" s="12"/>
      <c r="UDY7" s="12"/>
      <c r="UDZ7" s="12"/>
      <c r="UEA7" s="12"/>
      <c r="UEB7" s="13"/>
      <c r="UEE7" s="11"/>
      <c r="UEF7" s="12"/>
      <c r="UEG7" s="12"/>
      <c r="UEH7" s="12"/>
      <c r="UEI7" s="12"/>
      <c r="UEJ7" s="13"/>
      <c r="UEM7" s="11"/>
      <c r="UEN7" s="12"/>
      <c r="UEO7" s="12"/>
      <c r="UEP7" s="12"/>
      <c r="UEQ7" s="12"/>
      <c r="UER7" s="13"/>
      <c r="UEU7" s="11"/>
      <c r="UEV7" s="12"/>
      <c r="UEW7" s="12"/>
      <c r="UEX7" s="12"/>
      <c r="UEY7" s="12"/>
      <c r="UEZ7" s="13"/>
      <c r="UFC7" s="11"/>
      <c r="UFD7" s="12"/>
      <c r="UFE7" s="12"/>
      <c r="UFF7" s="12"/>
      <c r="UFG7" s="12"/>
      <c r="UFH7" s="13"/>
      <c r="UFK7" s="11"/>
      <c r="UFL7" s="12"/>
      <c r="UFM7" s="12"/>
      <c r="UFN7" s="12"/>
      <c r="UFO7" s="12"/>
      <c r="UFP7" s="13"/>
      <c r="UFS7" s="11"/>
      <c r="UFT7" s="12"/>
      <c r="UFU7" s="12"/>
      <c r="UFV7" s="12"/>
      <c r="UFW7" s="12"/>
      <c r="UFX7" s="13"/>
      <c r="UGA7" s="11"/>
      <c r="UGB7" s="12"/>
      <c r="UGC7" s="12"/>
      <c r="UGD7" s="12"/>
      <c r="UGE7" s="12"/>
      <c r="UGF7" s="13"/>
      <c r="UGI7" s="11"/>
      <c r="UGJ7" s="12"/>
      <c r="UGK7" s="12"/>
      <c r="UGL7" s="12"/>
      <c r="UGM7" s="12"/>
      <c r="UGN7" s="13"/>
      <c r="UGQ7" s="11"/>
      <c r="UGR7" s="12"/>
      <c r="UGS7" s="12"/>
      <c r="UGT7" s="12"/>
      <c r="UGU7" s="12"/>
      <c r="UGV7" s="13"/>
      <c r="UGY7" s="11"/>
      <c r="UGZ7" s="12"/>
      <c r="UHA7" s="12"/>
      <c r="UHB7" s="12"/>
      <c r="UHC7" s="12"/>
      <c r="UHD7" s="13"/>
      <c r="UHG7" s="11"/>
      <c r="UHH7" s="12"/>
      <c r="UHI7" s="12"/>
      <c r="UHJ7" s="12"/>
      <c r="UHK7" s="12"/>
      <c r="UHL7" s="13"/>
      <c r="UHO7" s="11"/>
      <c r="UHP7" s="12"/>
      <c r="UHQ7" s="12"/>
      <c r="UHR7" s="12"/>
      <c r="UHS7" s="12"/>
      <c r="UHT7" s="13"/>
      <c r="UHW7" s="11"/>
      <c r="UHX7" s="12"/>
      <c r="UHY7" s="12"/>
      <c r="UHZ7" s="12"/>
      <c r="UIA7" s="12"/>
      <c r="UIB7" s="13"/>
      <c r="UIE7" s="11"/>
      <c r="UIF7" s="12"/>
      <c r="UIG7" s="12"/>
      <c r="UIH7" s="12"/>
      <c r="UII7" s="12"/>
      <c r="UIJ7" s="13"/>
      <c r="UIM7" s="11"/>
      <c r="UIN7" s="12"/>
      <c r="UIO7" s="12"/>
      <c r="UIP7" s="12"/>
      <c r="UIQ7" s="12"/>
      <c r="UIR7" s="13"/>
      <c r="UIU7" s="11"/>
      <c r="UIV7" s="12"/>
      <c r="UIW7" s="12"/>
      <c r="UIX7" s="12"/>
      <c r="UIY7" s="12"/>
      <c r="UIZ7" s="13"/>
      <c r="UJC7" s="11"/>
      <c r="UJD7" s="12"/>
      <c r="UJE7" s="12"/>
      <c r="UJF7" s="12"/>
      <c r="UJG7" s="12"/>
      <c r="UJH7" s="13"/>
      <c r="UJK7" s="11"/>
      <c r="UJL7" s="12"/>
      <c r="UJM7" s="12"/>
      <c r="UJN7" s="12"/>
      <c r="UJO7" s="12"/>
      <c r="UJP7" s="13"/>
      <c r="UJS7" s="11"/>
      <c r="UJT7" s="12"/>
      <c r="UJU7" s="12"/>
      <c r="UJV7" s="12"/>
      <c r="UJW7" s="12"/>
      <c r="UJX7" s="13"/>
      <c r="UKA7" s="11"/>
      <c r="UKB7" s="12"/>
      <c r="UKC7" s="12"/>
      <c r="UKD7" s="12"/>
      <c r="UKE7" s="12"/>
      <c r="UKF7" s="13"/>
      <c r="UKI7" s="11"/>
      <c r="UKJ7" s="12"/>
      <c r="UKK7" s="12"/>
      <c r="UKL7" s="12"/>
      <c r="UKM7" s="12"/>
      <c r="UKN7" s="13"/>
      <c r="UKQ7" s="11"/>
      <c r="UKR7" s="12"/>
      <c r="UKS7" s="12"/>
      <c r="UKT7" s="12"/>
      <c r="UKU7" s="12"/>
      <c r="UKV7" s="13"/>
      <c r="UKY7" s="11"/>
      <c r="UKZ7" s="12"/>
      <c r="ULA7" s="12"/>
      <c r="ULB7" s="12"/>
      <c r="ULC7" s="12"/>
      <c r="ULD7" s="13"/>
      <c r="ULG7" s="11"/>
      <c r="ULH7" s="12"/>
      <c r="ULI7" s="12"/>
      <c r="ULJ7" s="12"/>
      <c r="ULK7" s="12"/>
      <c r="ULL7" s="13"/>
      <c r="ULO7" s="11"/>
      <c r="ULP7" s="12"/>
      <c r="ULQ7" s="12"/>
      <c r="ULR7" s="12"/>
      <c r="ULS7" s="12"/>
      <c r="ULT7" s="13"/>
      <c r="ULW7" s="11"/>
      <c r="ULX7" s="12"/>
      <c r="ULY7" s="12"/>
      <c r="ULZ7" s="12"/>
      <c r="UMA7" s="12"/>
      <c r="UMB7" s="13"/>
      <c r="UME7" s="11"/>
      <c r="UMF7" s="12"/>
      <c r="UMG7" s="12"/>
      <c r="UMH7" s="12"/>
      <c r="UMI7" s="12"/>
      <c r="UMJ7" s="13"/>
      <c r="UMM7" s="11"/>
      <c r="UMN7" s="12"/>
      <c r="UMO7" s="12"/>
      <c r="UMP7" s="12"/>
      <c r="UMQ7" s="12"/>
      <c r="UMR7" s="13"/>
      <c r="UMU7" s="11"/>
      <c r="UMV7" s="12"/>
      <c r="UMW7" s="12"/>
      <c r="UMX7" s="12"/>
      <c r="UMY7" s="12"/>
      <c r="UMZ7" s="13"/>
      <c r="UNC7" s="11"/>
      <c r="UND7" s="12"/>
      <c r="UNE7" s="12"/>
      <c r="UNF7" s="12"/>
      <c r="UNG7" s="12"/>
      <c r="UNH7" s="13"/>
      <c r="UNK7" s="11"/>
      <c r="UNL7" s="12"/>
      <c r="UNM7" s="12"/>
      <c r="UNN7" s="12"/>
      <c r="UNO7" s="12"/>
      <c r="UNP7" s="13"/>
      <c r="UNS7" s="11"/>
      <c r="UNT7" s="12"/>
      <c r="UNU7" s="12"/>
      <c r="UNV7" s="12"/>
      <c r="UNW7" s="12"/>
      <c r="UNX7" s="13"/>
      <c r="UOA7" s="11"/>
      <c r="UOB7" s="12"/>
      <c r="UOC7" s="12"/>
      <c r="UOD7" s="12"/>
      <c r="UOE7" s="12"/>
      <c r="UOF7" s="13"/>
      <c r="UOI7" s="11"/>
      <c r="UOJ7" s="12"/>
      <c r="UOK7" s="12"/>
      <c r="UOL7" s="12"/>
      <c r="UOM7" s="12"/>
      <c r="UON7" s="13"/>
      <c r="UOQ7" s="11"/>
      <c r="UOR7" s="12"/>
      <c r="UOS7" s="12"/>
      <c r="UOT7" s="12"/>
      <c r="UOU7" s="12"/>
      <c r="UOV7" s="13"/>
      <c r="UOY7" s="11"/>
      <c r="UOZ7" s="12"/>
      <c r="UPA7" s="12"/>
      <c r="UPB7" s="12"/>
      <c r="UPC7" s="12"/>
      <c r="UPD7" s="13"/>
      <c r="UPG7" s="11"/>
      <c r="UPH7" s="12"/>
      <c r="UPI7" s="12"/>
      <c r="UPJ7" s="12"/>
      <c r="UPK7" s="12"/>
      <c r="UPL7" s="13"/>
      <c r="UPO7" s="11"/>
      <c r="UPP7" s="12"/>
      <c r="UPQ7" s="12"/>
      <c r="UPR7" s="12"/>
      <c r="UPS7" s="12"/>
      <c r="UPT7" s="13"/>
      <c r="UPW7" s="11"/>
      <c r="UPX7" s="12"/>
      <c r="UPY7" s="12"/>
      <c r="UPZ7" s="12"/>
      <c r="UQA7" s="12"/>
      <c r="UQB7" s="13"/>
      <c r="UQE7" s="11"/>
      <c r="UQF7" s="12"/>
      <c r="UQG7" s="12"/>
      <c r="UQH7" s="12"/>
      <c r="UQI7" s="12"/>
      <c r="UQJ7" s="13"/>
      <c r="UQM7" s="11"/>
      <c r="UQN7" s="12"/>
      <c r="UQO7" s="12"/>
      <c r="UQP7" s="12"/>
      <c r="UQQ7" s="12"/>
      <c r="UQR7" s="13"/>
      <c r="UQU7" s="11"/>
      <c r="UQV7" s="12"/>
      <c r="UQW7" s="12"/>
      <c r="UQX7" s="12"/>
      <c r="UQY7" s="12"/>
      <c r="UQZ7" s="13"/>
      <c r="URC7" s="11"/>
      <c r="URD7" s="12"/>
      <c r="URE7" s="12"/>
      <c r="URF7" s="12"/>
      <c r="URG7" s="12"/>
      <c r="URH7" s="13"/>
      <c r="URK7" s="11"/>
      <c r="URL7" s="12"/>
      <c r="URM7" s="12"/>
      <c r="URN7" s="12"/>
      <c r="URO7" s="12"/>
      <c r="URP7" s="13"/>
      <c r="URS7" s="11"/>
      <c r="URT7" s="12"/>
      <c r="URU7" s="12"/>
      <c r="URV7" s="12"/>
      <c r="URW7" s="12"/>
      <c r="URX7" s="13"/>
      <c r="USA7" s="11"/>
      <c r="USB7" s="12"/>
      <c r="USC7" s="12"/>
      <c r="USD7" s="12"/>
      <c r="USE7" s="12"/>
      <c r="USF7" s="13"/>
      <c r="USI7" s="11"/>
      <c r="USJ7" s="12"/>
      <c r="USK7" s="12"/>
      <c r="USL7" s="12"/>
      <c r="USM7" s="12"/>
      <c r="USN7" s="13"/>
      <c r="USQ7" s="11"/>
      <c r="USR7" s="12"/>
      <c r="USS7" s="12"/>
      <c r="UST7" s="12"/>
      <c r="USU7" s="12"/>
      <c r="USV7" s="13"/>
      <c r="USY7" s="11"/>
      <c r="USZ7" s="12"/>
      <c r="UTA7" s="12"/>
      <c r="UTB7" s="12"/>
      <c r="UTC7" s="12"/>
      <c r="UTD7" s="13"/>
      <c r="UTG7" s="11"/>
      <c r="UTH7" s="12"/>
      <c r="UTI7" s="12"/>
      <c r="UTJ7" s="12"/>
      <c r="UTK7" s="12"/>
      <c r="UTL7" s="13"/>
      <c r="UTO7" s="11"/>
      <c r="UTP7" s="12"/>
      <c r="UTQ7" s="12"/>
      <c r="UTR7" s="12"/>
      <c r="UTS7" s="12"/>
      <c r="UTT7" s="13"/>
      <c r="UTW7" s="11"/>
      <c r="UTX7" s="12"/>
      <c r="UTY7" s="12"/>
      <c r="UTZ7" s="12"/>
      <c r="UUA7" s="12"/>
      <c r="UUB7" s="13"/>
      <c r="UUE7" s="11"/>
      <c r="UUF7" s="12"/>
      <c r="UUG7" s="12"/>
      <c r="UUH7" s="12"/>
      <c r="UUI7" s="12"/>
      <c r="UUJ7" s="13"/>
      <c r="UUM7" s="11"/>
      <c r="UUN7" s="12"/>
      <c r="UUO7" s="12"/>
      <c r="UUP7" s="12"/>
      <c r="UUQ7" s="12"/>
      <c r="UUR7" s="13"/>
      <c r="UUU7" s="11"/>
      <c r="UUV7" s="12"/>
      <c r="UUW7" s="12"/>
      <c r="UUX7" s="12"/>
      <c r="UUY7" s="12"/>
      <c r="UUZ7" s="13"/>
      <c r="UVC7" s="11"/>
      <c r="UVD7" s="12"/>
      <c r="UVE7" s="12"/>
      <c r="UVF7" s="12"/>
      <c r="UVG7" s="12"/>
      <c r="UVH7" s="13"/>
      <c r="UVK7" s="11"/>
      <c r="UVL7" s="12"/>
      <c r="UVM7" s="12"/>
      <c r="UVN7" s="12"/>
      <c r="UVO7" s="12"/>
      <c r="UVP7" s="13"/>
      <c r="UVS7" s="11"/>
      <c r="UVT7" s="12"/>
      <c r="UVU7" s="12"/>
      <c r="UVV7" s="12"/>
      <c r="UVW7" s="12"/>
      <c r="UVX7" s="13"/>
      <c r="UWA7" s="11"/>
      <c r="UWB7" s="12"/>
      <c r="UWC7" s="12"/>
      <c r="UWD7" s="12"/>
      <c r="UWE7" s="12"/>
      <c r="UWF7" s="13"/>
      <c r="UWI7" s="11"/>
      <c r="UWJ7" s="12"/>
      <c r="UWK7" s="12"/>
      <c r="UWL7" s="12"/>
      <c r="UWM7" s="12"/>
      <c r="UWN7" s="13"/>
      <c r="UWQ7" s="11"/>
      <c r="UWR7" s="12"/>
      <c r="UWS7" s="12"/>
      <c r="UWT7" s="12"/>
      <c r="UWU7" s="12"/>
      <c r="UWV7" s="13"/>
      <c r="UWY7" s="11"/>
      <c r="UWZ7" s="12"/>
      <c r="UXA7" s="12"/>
      <c r="UXB7" s="12"/>
      <c r="UXC7" s="12"/>
      <c r="UXD7" s="13"/>
      <c r="UXG7" s="11"/>
      <c r="UXH7" s="12"/>
      <c r="UXI7" s="12"/>
      <c r="UXJ7" s="12"/>
      <c r="UXK7" s="12"/>
      <c r="UXL7" s="13"/>
      <c r="UXO7" s="11"/>
      <c r="UXP7" s="12"/>
      <c r="UXQ7" s="12"/>
      <c r="UXR7" s="12"/>
      <c r="UXS7" s="12"/>
      <c r="UXT7" s="13"/>
      <c r="UXW7" s="11"/>
      <c r="UXX7" s="12"/>
      <c r="UXY7" s="12"/>
      <c r="UXZ7" s="12"/>
      <c r="UYA7" s="12"/>
      <c r="UYB7" s="13"/>
      <c r="UYE7" s="11"/>
      <c r="UYF7" s="12"/>
      <c r="UYG7" s="12"/>
      <c r="UYH7" s="12"/>
      <c r="UYI7" s="12"/>
      <c r="UYJ7" s="13"/>
      <c r="UYM7" s="11"/>
      <c r="UYN7" s="12"/>
      <c r="UYO7" s="12"/>
      <c r="UYP7" s="12"/>
      <c r="UYQ7" s="12"/>
      <c r="UYR7" s="13"/>
      <c r="UYU7" s="11"/>
      <c r="UYV7" s="12"/>
      <c r="UYW7" s="12"/>
      <c r="UYX7" s="12"/>
      <c r="UYY7" s="12"/>
      <c r="UYZ7" s="13"/>
      <c r="UZC7" s="11"/>
      <c r="UZD7" s="12"/>
      <c r="UZE7" s="12"/>
      <c r="UZF7" s="12"/>
      <c r="UZG7" s="12"/>
      <c r="UZH7" s="13"/>
      <c r="UZK7" s="11"/>
      <c r="UZL7" s="12"/>
      <c r="UZM7" s="12"/>
      <c r="UZN7" s="12"/>
      <c r="UZO7" s="12"/>
      <c r="UZP7" s="13"/>
      <c r="UZS7" s="11"/>
      <c r="UZT7" s="12"/>
      <c r="UZU7" s="12"/>
      <c r="UZV7" s="12"/>
      <c r="UZW7" s="12"/>
      <c r="UZX7" s="13"/>
      <c r="VAA7" s="11"/>
      <c r="VAB7" s="12"/>
      <c r="VAC7" s="12"/>
      <c r="VAD7" s="12"/>
      <c r="VAE7" s="12"/>
      <c r="VAF7" s="13"/>
      <c r="VAI7" s="11"/>
      <c r="VAJ7" s="12"/>
      <c r="VAK7" s="12"/>
      <c r="VAL7" s="12"/>
      <c r="VAM7" s="12"/>
      <c r="VAN7" s="13"/>
      <c r="VAQ7" s="11"/>
      <c r="VAR7" s="12"/>
      <c r="VAS7" s="12"/>
      <c r="VAT7" s="12"/>
      <c r="VAU7" s="12"/>
      <c r="VAV7" s="13"/>
      <c r="VAY7" s="11"/>
      <c r="VAZ7" s="12"/>
      <c r="VBA7" s="12"/>
      <c r="VBB7" s="12"/>
      <c r="VBC7" s="12"/>
      <c r="VBD7" s="13"/>
      <c r="VBG7" s="11"/>
      <c r="VBH7" s="12"/>
      <c r="VBI7" s="12"/>
      <c r="VBJ7" s="12"/>
      <c r="VBK7" s="12"/>
      <c r="VBL7" s="13"/>
      <c r="VBO7" s="11"/>
      <c r="VBP7" s="12"/>
      <c r="VBQ7" s="12"/>
      <c r="VBR7" s="12"/>
      <c r="VBS7" s="12"/>
      <c r="VBT7" s="13"/>
      <c r="VBW7" s="11"/>
      <c r="VBX7" s="12"/>
      <c r="VBY7" s="12"/>
      <c r="VBZ7" s="12"/>
      <c r="VCA7" s="12"/>
      <c r="VCB7" s="13"/>
      <c r="VCE7" s="11"/>
      <c r="VCF7" s="12"/>
      <c r="VCG7" s="12"/>
      <c r="VCH7" s="12"/>
      <c r="VCI7" s="12"/>
      <c r="VCJ7" s="13"/>
      <c r="VCM7" s="11"/>
      <c r="VCN7" s="12"/>
      <c r="VCO7" s="12"/>
      <c r="VCP7" s="12"/>
      <c r="VCQ7" s="12"/>
      <c r="VCR7" s="13"/>
      <c r="VCU7" s="11"/>
      <c r="VCV7" s="12"/>
      <c r="VCW7" s="12"/>
      <c r="VCX7" s="12"/>
      <c r="VCY7" s="12"/>
      <c r="VCZ7" s="13"/>
      <c r="VDC7" s="11"/>
      <c r="VDD7" s="12"/>
      <c r="VDE7" s="12"/>
      <c r="VDF7" s="12"/>
      <c r="VDG7" s="12"/>
      <c r="VDH7" s="13"/>
      <c r="VDK7" s="11"/>
      <c r="VDL7" s="12"/>
      <c r="VDM7" s="12"/>
      <c r="VDN7" s="12"/>
      <c r="VDO7" s="12"/>
      <c r="VDP7" s="13"/>
      <c r="VDS7" s="11"/>
      <c r="VDT7" s="12"/>
      <c r="VDU7" s="12"/>
      <c r="VDV7" s="12"/>
      <c r="VDW7" s="12"/>
      <c r="VDX7" s="13"/>
      <c r="VEA7" s="11"/>
      <c r="VEB7" s="12"/>
      <c r="VEC7" s="12"/>
      <c r="VED7" s="12"/>
      <c r="VEE7" s="12"/>
      <c r="VEF7" s="13"/>
      <c r="VEI7" s="11"/>
      <c r="VEJ7" s="12"/>
      <c r="VEK7" s="12"/>
      <c r="VEL7" s="12"/>
      <c r="VEM7" s="12"/>
      <c r="VEN7" s="13"/>
      <c r="VEQ7" s="11"/>
      <c r="VER7" s="12"/>
      <c r="VES7" s="12"/>
      <c r="VET7" s="12"/>
      <c r="VEU7" s="12"/>
      <c r="VEV7" s="13"/>
      <c r="VEY7" s="11"/>
      <c r="VEZ7" s="12"/>
      <c r="VFA7" s="12"/>
      <c r="VFB7" s="12"/>
      <c r="VFC7" s="12"/>
      <c r="VFD7" s="13"/>
      <c r="VFG7" s="11"/>
      <c r="VFH7" s="12"/>
      <c r="VFI7" s="12"/>
      <c r="VFJ7" s="12"/>
      <c r="VFK7" s="12"/>
      <c r="VFL7" s="13"/>
      <c r="VFO7" s="11"/>
      <c r="VFP7" s="12"/>
      <c r="VFQ7" s="12"/>
      <c r="VFR7" s="12"/>
      <c r="VFS7" s="12"/>
      <c r="VFT7" s="13"/>
      <c r="VFW7" s="11"/>
      <c r="VFX7" s="12"/>
      <c r="VFY7" s="12"/>
      <c r="VFZ7" s="12"/>
      <c r="VGA7" s="12"/>
      <c r="VGB7" s="13"/>
      <c r="VGE7" s="11"/>
      <c r="VGF7" s="12"/>
      <c r="VGG7" s="12"/>
      <c r="VGH7" s="12"/>
      <c r="VGI7" s="12"/>
      <c r="VGJ7" s="13"/>
      <c r="VGM7" s="11"/>
      <c r="VGN7" s="12"/>
      <c r="VGO7" s="12"/>
      <c r="VGP7" s="12"/>
      <c r="VGQ7" s="12"/>
      <c r="VGR7" s="13"/>
      <c r="VGU7" s="11"/>
      <c r="VGV7" s="12"/>
      <c r="VGW7" s="12"/>
      <c r="VGX7" s="12"/>
      <c r="VGY7" s="12"/>
      <c r="VGZ7" s="13"/>
      <c r="VHC7" s="11"/>
      <c r="VHD7" s="12"/>
      <c r="VHE7" s="12"/>
      <c r="VHF7" s="12"/>
      <c r="VHG7" s="12"/>
      <c r="VHH7" s="13"/>
      <c r="VHK7" s="11"/>
      <c r="VHL7" s="12"/>
      <c r="VHM7" s="12"/>
      <c r="VHN7" s="12"/>
      <c r="VHO7" s="12"/>
      <c r="VHP7" s="13"/>
      <c r="VHS7" s="11"/>
      <c r="VHT7" s="12"/>
      <c r="VHU7" s="12"/>
      <c r="VHV7" s="12"/>
      <c r="VHW7" s="12"/>
      <c r="VHX7" s="13"/>
      <c r="VIA7" s="11"/>
      <c r="VIB7" s="12"/>
      <c r="VIC7" s="12"/>
      <c r="VID7" s="12"/>
      <c r="VIE7" s="12"/>
      <c r="VIF7" s="13"/>
      <c r="VII7" s="11"/>
      <c r="VIJ7" s="12"/>
      <c r="VIK7" s="12"/>
      <c r="VIL7" s="12"/>
      <c r="VIM7" s="12"/>
      <c r="VIN7" s="13"/>
      <c r="VIQ7" s="11"/>
      <c r="VIR7" s="12"/>
      <c r="VIS7" s="12"/>
      <c r="VIT7" s="12"/>
      <c r="VIU7" s="12"/>
      <c r="VIV7" s="13"/>
      <c r="VIY7" s="11"/>
      <c r="VIZ7" s="12"/>
      <c r="VJA7" s="12"/>
      <c r="VJB7" s="12"/>
      <c r="VJC7" s="12"/>
      <c r="VJD7" s="13"/>
      <c r="VJG7" s="11"/>
      <c r="VJH7" s="12"/>
      <c r="VJI7" s="12"/>
      <c r="VJJ7" s="12"/>
      <c r="VJK7" s="12"/>
      <c r="VJL7" s="13"/>
      <c r="VJO7" s="11"/>
      <c r="VJP7" s="12"/>
      <c r="VJQ7" s="12"/>
      <c r="VJR7" s="12"/>
      <c r="VJS7" s="12"/>
      <c r="VJT7" s="13"/>
      <c r="VJW7" s="11"/>
      <c r="VJX7" s="12"/>
      <c r="VJY7" s="12"/>
      <c r="VJZ7" s="12"/>
      <c r="VKA7" s="12"/>
      <c r="VKB7" s="13"/>
      <c r="VKE7" s="11"/>
      <c r="VKF7" s="12"/>
      <c r="VKG7" s="12"/>
      <c r="VKH7" s="12"/>
      <c r="VKI7" s="12"/>
      <c r="VKJ7" s="13"/>
      <c r="VKM7" s="11"/>
      <c r="VKN7" s="12"/>
      <c r="VKO7" s="12"/>
      <c r="VKP7" s="12"/>
      <c r="VKQ7" s="12"/>
      <c r="VKR7" s="13"/>
      <c r="VKU7" s="11"/>
      <c r="VKV7" s="12"/>
      <c r="VKW7" s="12"/>
      <c r="VKX7" s="12"/>
      <c r="VKY7" s="12"/>
      <c r="VKZ7" s="13"/>
      <c r="VLC7" s="11"/>
      <c r="VLD7" s="12"/>
      <c r="VLE7" s="12"/>
      <c r="VLF7" s="12"/>
      <c r="VLG7" s="12"/>
      <c r="VLH7" s="13"/>
      <c r="VLK7" s="11"/>
      <c r="VLL7" s="12"/>
      <c r="VLM7" s="12"/>
      <c r="VLN7" s="12"/>
      <c r="VLO7" s="12"/>
      <c r="VLP7" s="13"/>
      <c r="VLS7" s="11"/>
      <c r="VLT7" s="12"/>
      <c r="VLU7" s="12"/>
      <c r="VLV7" s="12"/>
      <c r="VLW7" s="12"/>
      <c r="VLX7" s="13"/>
      <c r="VMA7" s="11"/>
      <c r="VMB7" s="12"/>
      <c r="VMC7" s="12"/>
      <c r="VMD7" s="12"/>
      <c r="VME7" s="12"/>
      <c r="VMF7" s="13"/>
      <c r="VMI7" s="11"/>
      <c r="VMJ7" s="12"/>
      <c r="VMK7" s="12"/>
      <c r="VML7" s="12"/>
      <c r="VMM7" s="12"/>
      <c r="VMN7" s="13"/>
      <c r="VMQ7" s="11"/>
      <c r="VMR7" s="12"/>
      <c r="VMS7" s="12"/>
      <c r="VMT7" s="12"/>
      <c r="VMU7" s="12"/>
      <c r="VMV7" s="13"/>
      <c r="VMY7" s="11"/>
      <c r="VMZ7" s="12"/>
      <c r="VNA7" s="12"/>
      <c r="VNB7" s="12"/>
      <c r="VNC7" s="12"/>
      <c r="VND7" s="13"/>
      <c r="VNG7" s="11"/>
      <c r="VNH7" s="12"/>
      <c r="VNI7" s="12"/>
      <c r="VNJ7" s="12"/>
      <c r="VNK7" s="12"/>
      <c r="VNL7" s="13"/>
      <c r="VNO7" s="11"/>
      <c r="VNP7" s="12"/>
      <c r="VNQ7" s="12"/>
      <c r="VNR7" s="12"/>
      <c r="VNS7" s="12"/>
      <c r="VNT7" s="13"/>
      <c r="VNW7" s="11"/>
      <c r="VNX7" s="12"/>
      <c r="VNY7" s="12"/>
      <c r="VNZ7" s="12"/>
      <c r="VOA7" s="12"/>
      <c r="VOB7" s="13"/>
      <c r="VOE7" s="11"/>
      <c r="VOF7" s="12"/>
      <c r="VOG7" s="12"/>
      <c r="VOH7" s="12"/>
      <c r="VOI7" s="12"/>
      <c r="VOJ7" s="13"/>
      <c r="VOM7" s="11"/>
      <c r="VON7" s="12"/>
      <c r="VOO7" s="12"/>
      <c r="VOP7" s="12"/>
      <c r="VOQ7" s="12"/>
      <c r="VOR7" s="13"/>
      <c r="VOU7" s="11"/>
      <c r="VOV7" s="12"/>
      <c r="VOW7" s="12"/>
      <c r="VOX7" s="12"/>
      <c r="VOY7" s="12"/>
      <c r="VOZ7" s="13"/>
      <c r="VPC7" s="11"/>
      <c r="VPD7" s="12"/>
      <c r="VPE7" s="12"/>
      <c r="VPF7" s="12"/>
      <c r="VPG7" s="12"/>
      <c r="VPH7" s="13"/>
      <c r="VPK7" s="11"/>
      <c r="VPL7" s="12"/>
      <c r="VPM7" s="12"/>
      <c r="VPN7" s="12"/>
      <c r="VPO7" s="12"/>
      <c r="VPP7" s="13"/>
      <c r="VPS7" s="11"/>
      <c r="VPT7" s="12"/>
      <c r="VPU7" s="12"/>
      <c r="VPV7" s="12"/>
      <c r="VPW7" s="12"/>
      <c r="VPX7" s="13"/>
      <c r="VQA7" s="11"/>
      <c r="VQB7" s="12"/>
      <c r="VQC7" s="12"/>
      <c r="VQD7" s="12"/>
      <c r="VQE7" s="12"/>
      <c r="VQF7" s="13"/>
      <c r="VQI7" s="11"/>
      <c r="VQJ7" s="12"/>
      <c r="VQK7" s="12"/>
      <c r="VQL7" s="12"/>
      <c r="VQM7" s="12"/>
      <c r="VQN7" s="13"/>
      <c r="VQQ7" s="11"/>
      <c r="VQR7" s="12"/>
      <c r="VQS7" s="12"/>
      <c r="VQT7" s="12"/>
      <c r="VQU7" s="12"/>
      <c r="VQV7" s="13"/>
      <c r="VQY7" s="11"/>
      <c r="VQZ7" s="12"/>
      <c r="VRA7" s="12"/>
      <c r="VRB7" s="12"/>
      <c r="VRC7" s="12"/>
      <c r="VRD7" s="13"/>
      <c r="VRG7" s="11"/>
      <c r="VRH7" s="12"/>
      <c r="VRI7" s="12"/>
      <c r="VRJ7" s="12"/>
      <c r="VRK7" s="12"/>
      <c r="VRL7" s="13"/>
      <c r="VRO7" s="11"/>
      <c r="VRP7" s="12"/>
      <c r="VRQ7" s="12"/>
      <c r="VRR7" s="12"/>
      <c r="VRS7" s="12"/>
      <c r="VRT7" s="13"/>
      <c r="VRW7" s="11"/>
      <c r="VRX7" s="12"/>
      <c r="VRY7" s="12"/>
      <c r="VRZ7" s="12"/>
      <c r="VSA7" s="12"/>
      <c r="VSB7" s="13"/>
      <c r="VSE7" s="11"/>
      <c r="VSF7" s="12"/>
      <c r="VSG7" s="12"/>
      <c r="VSH7" s="12"/>
      <c r="VSI7" s="12"/>
      <c r="VSJ7" s="13"/>
      <c r="VSM7" s="11"/>
      <c r="VSN7" s="12"/>
      <c r="VSO7" s="12"/>
      <c r="VSP7" s="12"/>
      <c r="VSQ7" s="12"/>
      <c r="VSR7" s="13"/>
      <c r="VSU7" s="11"/>
      <c r="VSV7" s="12"/>
      <c r="VSW7" s="12"/>
      <c r="VSX7" s="12"/>
      <c r="VSY7" s="12"/>
      <c r="VSZ7" s="13"/>
      <c r="VTC7" s="11"/>
      <c r="VTD7" s="12"/>
      <c r="VTE7" s="12"/>
      <c r="VTF7" s="12"/>
      <c r="VTG7" s="12"/>
      <c r="VTH7" s="13"/>
      <c r="VTK7" s="11"/>
      <c r="VTL7" s="12"/>
      <c r="VTM7" s="12"/>
      <c r="VTN7" s="12"/>
      <c r="VTO7" s="12"/>
      <c r="VTP7" s="13"/>
      <c r="VTS7" s="11"/>
      <c r="VTT7" s="12"/>
      <c r="VTU7" s="12"/>
      <c r="VTV7" s="12"/>
      <c r="VTW7" s="12"/>
      <c r="VTX7" s="13"/>
      <c r="VUA7" s="11"/>
      <c r="VUB7" s="12"/>
      <c r="VUC7" s="12"/>
      <c r="VUD7" s="12"/>
      <c r="VUE7" s="12"/>
      <c r="VUF7" s="13"/>
      <c r="VUI7" s="11"/>
      <c r="VUJ7" s="12"/>
      <c r="VUK7" s="12"/>
      <c r="VUL7" s="12"/>
      <c r="VUM7" s="12"/>
      <c r="VUN7" s="13"/>
      <c r="VUQ7" s="11"/>
      <c r="VUR7" s="12"/>
      <c r="VUS7" s="12"/>
      <c r="VUT7" s="12"/>
      <c r="VUU7" s="12"/>
      <c r="VUV7" s="13"/>
      <c r="VUY7" s="11"/>
      <c r="VUZ7" s="12"/>
      <c r="VVA7" s="12"/>
      <c r="VVB7" s="12"/>
      <c r="VVC7" s="12"/>
      <c r="VVD7" s="13"/>
      <c r="VVG7" s="11"/>
      <c r="VVH7" s="12"/>
      <c r="VVI7" s="12"/>
      <c r="VVJ7" s="12"/>
      <c r="VVK7" s="12"/>
      <c r="VVL7" s="13"/>
      <c r="VVO7" s="11"/>
      <c r="VVP7" s="12"/>
      <c r="VVQ7" s="12"/>
      <c r="VVR7" s="12"/>
      <c r="VVS7" s="12"/>
      <c r="VVT7" s="13"/>
      <c r="VVW7" s="11"/>
      <c r="VVX7" s="12"/>
      <c r="VVY7" s="12"/>
      <c r="VVZ7" s="12"/>
      <c r="VWA7" s="12"/>
      <c r="VWB7" s="13"/>
      <c r="VWE7" s="11"/>
      <c r="VWF7" s="12"/>
      <c r="VWG7" s="12"/>
      <c r="VWH7" s="12"/>
      <c r="VWI7" s="12"/>
      <c r="VWJ7" s="13"/>
      <c r="VWM7" s="11"/>
      <c r="VWN7" s="12"/>
      <c r="VWO7" s="12"/>
      <c r="VWP7" s="12"/>
      <c r="VWQ7" s="12"/>
      <c r="VWR7" s="13"/>
      <c r="VWU7" s="11"/>
      <c r="VWV7" s="12"/>
      <c r="VWW7" s="12"/>
      <c r="VWX7" s="12"/>
      <c r="VWY7" s="12"/>
      <c r="VWZ7" s="13"/>
      <c r="VXC7" s="11"/>
      <c r="VXD7" s="12"/>
      <c r="VXE7" s="12"/>
      <c r="VXF7" s="12"/>
      <c r="VXG7" s="12"/>
      <c r="VXH7" s="13"/>
      <c r="VXK7" s="11"/>
      <c r="VXL7" s="12"/>
      <c r="VXM7" s="12"/>
      <c r="VXN7" s="12"/>
      <c r="VXO7" s="12"/>
      <c r="VXP7" s="13"/>
      <c r="VXS7" s="11"/>
      <c r="VXT7" s="12"/>
      <c r="VXU7" s="12"/>
      <c r="VXV7" s="12"/>
      <c r="VXW7" s="12"/>
      <c r="VXX7" s="13"/>
      <c r="VYA7" s="11"/>
      <c r="VYB7" s="12"/>
      <c r="VYC7" s="12"/>
      <c r="VYD7" s="12"/>
      <c r="VYE7" s="12"/>
      <c r="VYF7" s="13"/>
      <c r="VYI7" s="11"/>
      <c r="VYJ7" s="12"/>
      <c r="VYK7" s="12"/>
      <c r="VYL7" s="12"/>
      <c r="VYM7" s="12"/>
      <c r="VYN7" s="13"/>
      <c r="VYQ7" s="11"/>
      <c r="VYR7" s="12"/>
      <c r="VYS7" s="12"/>
      <c r="VYT7" s="12"/>
      <c r="VYU7" s="12"/>
      <c r="VYV7" s="13"/>
      <c r="VYY7" s="11"/>
      <c r="VYZ7" s="12"/>
      <c r="VZA7" s="12"/>
      <c r="VZB7" s="12"/>
      <c r="VZC7" s="12"/>
      <c r="VZD7" s="13"/>
      <c r="VZG7" s="11"/>
      <c r="VZH7" s="12"/>
      <c r="VZI7" s="12"/>
      <c r="VZJ7" s="12"/>
      <c r="VZK7" s="12"/>
      <c r="VZL7" s="13"/>
      <c r="VZO7" s="11"/>
      <c r="VZP7" s="12"/>
      <c r="VZQ7" s="12"/>
      <c r="VZR7" s="12"/>
      <c r="VZS7" s="12"/>
      <c r="VZT7" s="13"/>
      <c r="VZW7" s="11"/>
      <c r="VZX7" s="12"/>
      <c r="VZY7" s="12"/>
      <c r="VZZ7" s="12"/>
      <c r="WAA7" s="12"/>
      <c r="WAB7" s="13"/>
      <c r="WAE7" s="11"/>
      <c r="WAF7" s="12"/>
      <c r="WAG7" s="12"/>
      <c r="WAH7" s="12"/>
      <c r="WAI7" s="12"/>
      <c r="WAJ7" s="13"/>
      <c r="WAM7" s="11"/>
      <c r="WAN7" s="12"/>
      <c r="WAO7" s="12"/>
      <c r="WAP7" s="12"/>
      <c r="WAQ7" s="12"/>
      <c r="WAR7" s="13"/>
      <c r="WAU7" s="11"/>
      <c r="WAV7" s="12"/>
      <c r="WAW7" s="12"/>
      <c r="WAX7" s="12"/>
      <c r="WAY7" s="12"/>
      <c r="WAZ7" s="13"/>
      <c r="WBC7" s="11"/>
      <c r="WBD7" s="12"/>
      <c r="WBE7" s="12"/>
      <c r="WBF7" s="12"/>
      <c r="WBG7" s="12"/>
      <c r="WBH7" s="13"/>
      <c r="WBK7" s="11"/>
      <c r="WBL7" s="12"/>
      <c r="WBM7" s="12"/>
      <c r="WBN7" s="12"/>
      <c r="WBO7" s="12"/>
      <c r="WBP7" s="13"/>
      <c r="WBS7" s="11"/>
      <c r="WBT7" s="12"/>
      <c r="WBU7" s="12"/>
      <c r="WBV7" s="12"/>
      <c r="WBW7" s="12"/>
      <c r="WBX7" s="13"/>
      <c r="WCA7" s="11"/>
      <c r="WCB7" s="12"/>
      <c r="WCC7" s="12"/>
      <c r="WCD7" s="12"/>
      <c r="WCE7" s="12"/>
      <c r="WCF7" s="13"/>
      <c r="WCI7" s="11"/>
      <c r="WCJ7" s="12"/>
      <c r="WCK7" s="12"/>
      <c r="WCL7" s="12"/>
      <c r="WCM7" s="12"/>
      <c r="WCN7" s="13"/>
      <c r="WCQ7" s="11"/>
      <c r="WCR7" s="12"/>
      <c r="WCS7" s="12"/>
      <c r="WCT7" s="12"/>
      <c r="WCU7" s="12"/>
      <c r="WCV7" s="13"/>
      <c r="WCY7" s="11"/>
      <c r="WCZ7" s="12"/>
      <c r="WDA7" s="12"/>
      <c r="WDB7" s="12"/>
      <c r="WDC7" s="12"/>
      <c r="WDD7" s="13"/>
      <c r="WDG7" s="11"/>
      <c r="WDH7" s="12"/>
      <c r="WDI7" s="12"/>
      <c r="WDJ7" s="12"/>
      <c r="WDK7" s="12"/>
      <c r="WDL7" s="13"/>
      <c r="WDO7" s="11"/>
      <c r="WDP7" s="12"/>
      <c r="WDQ7" s="12"/>
      <c r="WDR7" s="12"/>
      <c r="WDS7" s="12"/>
      <c r="WDT7" s="13"/>
      <c r="WDW7" s="11"/>
      <c r="WDX7" s="12"/>
      <c r="WDY7" s="12"/>
      <c r="WDZ7" s="12"/>
      <c r="WEA7" s="12"/>
      <c r="WEB7" s="13"/>
      <c r="WEE7" s="11"/>
      <c r="WEF7" s="12"/>
      <c r="WEG7" s="12"/>
      <c r="WEH7" s="12"/>
      <c r="WEI7" s="12"/>
      <c r="WEJ7" s="13"/>
      <c r="WEM7" s="11"/>
      <c r="WEN7" s="12"/>
      <c r="WEO7" s="12"/>
      <c r="WEP7" s="12"/>
      <c r="WEQ7" s="12"/>
      <c r="WER7" s="13"/>
      <c r="WEU7" s="11"/>
      <c r="WEV7" s="12"/>
      <c r="WEW7" s="12"/>
      <c r="WEX7" s="12"/>
      <c r="WEY7" s="12"/>
      <c r="WEZ7" s="13"/>
      <c r="WFC7" s="11"/>
      <c r="WFD7" s="12"/>
      <c r="WFE7" s="12"/>
      <c r="WFF7" s="12"/>
      <c r="WFG7" s="12"/>
      <c r="WFH7" s="13"/>
      <c r="WFK7" s="11"/>
      <c r="WFL7" s="12"/>
      <c r="WFM7" s="12"/>
      <c r="WFN7" s="12"/>
      <c r="WFO7" s="12"/>
      <c r="WFP7" s="13"/>
      <c r="WFS7" s="11"/>
      <c r="WFT7" s="12"/>
      <c r="WFU7" s="12"/>
      <c r="WFV7" s="12"/>
      <c r="WFW7" s="12"/>
      <c r="WFX7" s="13"/>
      <c r="WGA7" s="11"/>
      <c r="WGB7" s="12"/>
      <c r="WGC7" s="12"/>
      <c r="WGD7" s="12"/>
      <c r="WGE7" s="12"/>
      <c r="WGF7" s="13"/>
      <c r="WGI7" s="11"/>
      <c r="WGJ7" s="12"/>
      <c r="WGK7" s="12"/>
      <c r="WGL7" s="12"/>
      <c r="WGM7" s="12"/>
      <c r="WGN7" s="13"/>
      <c r="WGQ7" s="11"/>
      <c r="WGR7" s="12"/>
      <c r="WGS7" s="12"/>
      <c r="WGT7" s="12"/>
      <c r="WGU7" s="12"/>
      <c r="WGV7" s="13"/>
      <c r="WGY7" s="11"/>
      <c r="WGZ7" s="12"/>
      <c r="WHA7" s="12"/>
      <c r="WHB7" s="12"/>
      <c r="WHC7" s="12"/>
      <c r="WHD7" s="13"/>
      <c r="WHG7" s="11"/>
      <c r="WHH7" s="12"/>
      <c r="WHI7" s="12"/>
      <c r="WHJ7" s="12"/>
      <c r="WHK7" s="12"/>
      <c r="WHL7" s="13"/>
      <c r="WHO7" s="11"/>
      <c r="WHP7" s="12"/>
      <c r="WHQ7" s="12"/>
      <c r="WHR7" s="12"/>
      <c r="WHS7" s="12"/>
      <c r="WHT7" s="13"/>
      <c r="WHW7" s="11"/>
      <c r="WHX7" s="12"/>
      <c r="WHY7" s="12"/>
      <c r="WHZ7" s="12"/>
      <c r="WIA7" s="12"/>
      <c r="WIB7" s="13"/>
      <c r="WIE7" s="11"/>
      <c r="WIF7" s="12"/>
      <c r="WIG7" s="12"/>
      <c r="WIH7" s="12"/>
      <c r="WII7" s="12"/>
      <c r="WIJ7" s="13"/>
      <c r="WIM7" s="11"/>
      <c r="WIN7" s="12"/>
      <c r="WIO7" s="12"/>
      <c r="WIP7" s="12"/>
      <c r="WIQ7" s="12"/>
      <c r="WIR7" s="13"/>
      <c r="WIU7" s="11"/>
      <c r="WIV7" s="12"/>
      <c r="WIW7" s="12"/>
      <c r="WIX7" s="12"/>
      <c r="WIY7" s="12"/>
      <c r="WIZ7" s="13"/>
      <c r="WJC7" s="11"/>
      <c r="WJD7" s="12"/>
      <c r="WJE7" s="12"/>
      <c r="WJF7" s="12"/>
      <c r="WJG7" s="12"/>
      <c r="WJH7" s="13"/>
      <c r="WJK7" s="11"/>
      <c r="WJL7" s="12"/>
      <c r="WJM7" s="12"/>
      <c r="WJN7" s="12"/>
      <c r="WJO7" s="12"/>
      <c r="WJP7" s="13"/>
      <c r="WJS7" s="11"/>
      <c r="WJT7" s="12"/>
      <c r="WJU7" s="12"/>
      <c r="WJV7" s="12"/>
      <c r="WJW7" s="12"/>
      <c r="WJX7" s="13"/>
      <c r="WKA7" s="11"/>
      <c r="WKB7" s="12"/>
      <c r="WKC7" s="12"/>
      <c r="WKD7" s="12"/>
      <c r="WKE7" s="12"/>
      <c r="WKF7" s="13"/>
      <c r="WKI7" s="11"/>
      <c r="WKJ7" s="12"/>
      <c r="WKK7" s="12"/>
      <c r="WKL7" s="12"/>
      <c r="WKM7" s="12"/>
      <c r="WKN7" s="13"/>
      <c r="WKQ7" s="11"/>
      <c r="WKR7" s="12"/>
      <c r="WKS7" s="12"/>
      <c r="WKT7" s="12"/>
      <c r="WKU7" s="12"/>
      <c r="WKV7" s="13"/>
      <c r="WKY7" s="11"/>
      <c r="WKZ7" s="12"/>
      <c r="WLA7" s="12"/>
      <c r="WLB7" s="12"/>
      <c r="WLC7" s="12"/>
      <c r="WLD7" s="13"/>
      <c r="WLG7" s="11"/>
      <c r="WLH7" s="12"/>
      <c r="WLI7" s="12"/>
      <c r="WLJ7" s="12"/>
      <c r="WLK7" s="12"/>
      <c r="WLL7" s="13"/>
      <c r="WLO7" s="11"/>
      <c r="WLP7" s="12"/>
      <c r="WLQ7" s="12"/>
      <c r="WLR7" s="12"/>
      <c r="WLS7" s="12"/>
      <c r="WLT7" s="13"/>
      <c r="WLW7" s="11"/>
      <c r="WLX7" s="12"/>
      <c r="WLY7" s="12"/>
      <c r="WLZ7" s="12"/>
      <c r="WMA7" s="12"/>
      <c r="WMB7" s="13"/>
      <c r="WME7" s="11"/>
      <c r="WMF7" s="12"/>
      <c r="WMG7" s="12"/>
      <c r="WMH7" s="12"/>
      <c r="WMI7" s="12"/>
      <c r="WMJ7" s="13"/>
      <c r="WMM7" s="11"/>
      <c r="WMN7" s="12"/>
      <c r="WMO7" s="12"/>
      <c r="WMP7" s="12"/>
      <c r="WMQ7" s="12"/>
      <c r="WMR7" s="13"/>
      <c r="WMU7" s="11"/>
      <c r="WMV7" s="12"/>
      <c r="WMW7" s="12"/>
      <c r="WMX7" s="12"/>
      <c r="WMY7" s="12"/>
      <c r="WMZ7" s="13"/>
      <c r="WNC7" s="11"/>
      <c r="WND7" s="12"/>
      <c r="WNE7" s="12"/>
      <c r="WNF7" s="12"/>
      <c r="WNG7" s="12"/>
      <c r="WNH7" s="13"/>
      <c r="WNK7" s="11"/>
      <c r="WNL7" s="12"/>
      <c r="WNM7" s="12"/>
      <c r="WNN7" s="12"/>
      <c r="WNO7" s="12"/>
      <c r="WNP7" s="13"/>
      <c r="WNS7" s="11"/>
      <c r="WNT7" s="12"/>
      <c r="WNU7" s="12"/>
      <c r="WNV7" s="12"/>
      <c r="WNW7" s="12"/>
      <c r="WNX7" s="13"/>
      <c r="WOA7" s="11"/>
      <c r="WOB7" s="12"/>
      <c r="WOC7" s="12"/>
      <c r="WOD7" s="12"/>
      <c r="WOE7" s="12"/>
      <c r="WOF7" s="13"/>
      <c r="WOI7" s="11"/>
      <c r="WOJ7" s="12"/>
      <c r="WOK7" s="12"/>
      <c r="WOL7" s="12"/>
      <c r="WOM7" s="12"/>
      <c r="WON7" s="13"/>
      <c r="WOQ7" s="11"/>
      <c r="WOR7" s="12"/>
      <c r="WOS7" s="12"/>
      <c r="WOT7" s="12"/>
      <c r="WOU7" s="12"/>
      <c r="WOV7" s="13"/>
      <c r="WOY7" s="11"/>
      <c r="WOZ7" s="12"/>
      <c r="WPA7" s="12"/>
      <c r="WPB7" s="12"/>
      <c r="WPC7" s="12"/>
      <c r="WPD7" s="13"/>
      <c r="WPG7" s="11"/>
      <c r="WPH7" s="12"/>
      <c r="WPI7" s="12"/>
      <c r="WPJ7" s="12"/>
      <c r="WPK7" s="12"/>
      <c r="WPL7" s="13"/>
      <c r="WPO7" s="11"/>
      <c r="WPP7" s="12"/>
      <c r="WPQ7" s="12"/>
      <c r="WPR7" s="12"/>
      <c r="WPS7" s="12"/>
      <c r="WPT7" s="13"/>
      <c r="WPW7" s="11"/>
      <c r="WPX7" s="12"/>
      <c r="WPY7" s="12"/>
      <c r="WPZ7" s="12"/>
      <c r="WQA7" s="12"/>
      <c r="WQB7" s="13"/>
      <c r="WQE7" s="11"/>
      <c r="WQF7" s="12"/>
      <c r="WQG7" s="12"/>
      <c r="WQH7" s="12"/>
      <c r="WQI7" s="12"/>
      <c r="WQJ7" s="13"/>
      <c r="WQM7" s="11"/>
      <c r="WQN7" s="12"/>
      <c r="WQO7" s="12"/>
      <c r="WQP7" s="12"/>
      <c r="WQQ7" s="12"/>
      <c r="WQR7" s="13"/>
      <c r="WQU7" s="11"/>
      <c r="WQV7" s="12"/>
      <c r="WQW7" s="12"/>
      <c r="WQX7" s="12"/>
      <c r="WQY7" s="12"/>
      <c r="WQZ7" s="13"/>
      <c r="WRC7" s="11"/>
      <c r="WRD7" s="12"/>
      <c r="WRE7" s="12"/>
      <c r="WRF7" s="12"/>
      <c r="WRG7" s="12"/>
      <c r="WRH7" s="13"/>
      <c r="WRK7" s="11"/>
      <c r="WRL7" s="12"/>
      <c r="WRM7" s="12"/>
      <c r="WRN7" s="12"/>
      <c r="WRO7" s="12"/>
      <c r="WRP7" s="13"/>
      <c r="WRS7" s="11"/>
      <c r="WRT7" s="12"/>
      <c r="WRU7" s="12"/>
      <c r="WRV7" s="12"/>
      <c r="WRW7" s="12"/>
      <c r="WRX7" s="13"/>
      <c r="WSA7" s="11"/>
      <c r="WSB7" s="12"/>
      <c r="WSC7" s="12"/>
      <c r="WSD7" s="12"/>
      <c r="WSE7" s="12"/>
      <c r="WSF7" s="13"/>
      <c r="WSI7" s="11"/>
      <c r="WSJ7" s="12"/>
      <c r="WSK7" s="12"/>
      <c r="WSL7" s="12"/>
      <c r="WSM7" s="12"/>
      <c r="WSN7" s="13"/>
      <c r="WSQ7" s="11"/>
      <c r="WSR7" s="12"/>
      <c r="WSS7" s="12"/>
      <c r="WST7" s="12"/>
      <c r="WSU7" s="12"/>
      <c r="WSV7" s="13"/>
      <c r="WSY7" s="11"/>
      <c r="WSZ7" s="12"/>
      <c r="WTA7" s="12"/>
      <c r="WTB7" s="12"/>
      <c r="WTC7" s="12"/>
      <c r="WTD7" s="13"/>
      <c r="WTG7" s="11"/>
      <c r="WTH7" s="12"/>
      <c r="WTI7" s="12"/>
      <c r="WTJ7" s="12"/>
      <c r="WTK7" s="12"/>
      <c r="WTL7" s="13"/>
      <c r="WTO7" s="11"/>
      <c r="WTP7" s="12"/>
      <c r="WTQ7" s="12"/>
      <c r="WTR7" s="12"/>
      <c r="WTS7" s="12"/>
      <c r="WTT7" s="13"/>
      <c r="WTW7" s="11"/>
      <c r="WTX7" s="12"/>
      <c r="WTY7" s="12"/>
      <c r="WTZ7" s="12"/>
      <c r="WUA7" s="12"/>
      <c r="WUB7" s="13"/>
      <c r="WUE7" s="11"/>
      <c r="WUF7" s="12"/>
      <c r="WUG7" s="12"/>
      <c r="WUH7" s="12"/>
      <c r="WUI7" s="12"/>
      <c r="WUJ7" s="13"/>
      <c r="WUM7" s="11"/>
      <c r="WUN7" s="12"/>
      <c r="WUO7" s="12"/>
      <c r="WUP7" s="12"/>
      <c r="WUQ7" s="12"/>
      <c r="WUR7" s="13"/>
      <c r="WUU7" s="11"/>
      <c r="WUV7" s="12"/>
      <c r="WUW7" s="12"/>
      <c r="WUX7" s="12"/>
      <c r="WUY7" s="12"/>
      <c r="WUZ7" s="13"/>
      <c r="WVC7" s="11"/>
      <c r="WVD7" s="12"/>
      <c r="WVE7" s="12"/>
      <c r="WVF7" s="12"/>
      <c r="WVG7" s="12"/>
      <c r="WVH7" s="13"/>
      <c r="WVK7" s="11"/>
      <c r="WVL7" s="12"/>
      <c r="WVM7" s="12"/>
      <c r="WVN7" s="12"/>
      <c r="WVO7" s="12"/>
      <c r="WVP7" s="13"/>
      <c r="WVS7" s="11"/>
      <c r="WVT7" s="12"/>
      <c r="WVU7" s="12"/>
      <c r="WVV7" s="12"/>
      <c r="WVW7" s="12"/>
      <c r="WVX7" s="13"/>
      <c r="WWA7" s="11"/>
      <c r="WWB7" s="12"/>
      <c r="WWC7" s="12"/>
      <c r="WWD7" s="12"/>
      <c r="WWE7" s="12"/>
      <c r="WWF7" s="13"/>
      <c r="WWI7" s="11"/>
      <c r="WWJ7" s="12"/>
      <c r="WWK7" s="12"/>
      <c r="WWL7" s="12"/>
      <c r="WWM7" s="12"/>
      <c r="WWN7" s="13"/>
      <c r="WWQ7" s="11"/>
      <c r="WWR7" s="12"/>
      <c r="WWS7" s="12"/>
      <c r="WWT7" s="12"/>
      <c r="WWU7" s="12"/>
      <c r="WWV7" s="13"/>
      <c r="WWY7" s="11"/>
      <c r="WWZ7" s="12"/>
      <c r="WXA7" s="12"/>
      <c r="WXB7" s="12"/>
      <c r="WXC7" s="12"/>
      <c r="WXD7" s="13"/>
      <c r="WXG7" s="11"/>
      <c r="WXH7" s="12"/>
      <c r="WXI7" s="12"/>
      <c r="WXJ7" s="12"/>
      <c r="WXK7" s="12"/>
      <c r="WXL7" s="13"/>
      <c r="WXO7" s="11"/>
      <c r="WXP7" s="12"/>
      <c r="WXQ7" s="12"/>
      <c r="WXR7" s="12"/>
      <c r="WXS7" s="12"/>
      <c r="WXT7" s="13"/>
      <c r="WXW7" s="11"/>
      <c r="WXX7" s="12"/>
      <c r="WXY7" s="12"/>
      <c r="WXZ7" s="12"/>
      <c r="WYA7" s="12"/>
      <c r="WYB7" s="13"/>
      <c r="WYE7" s="11"/>
      <c r="WYF7" s="12"/>
      <c r="WYG7" s="12"/>
      <c r="WYH7" s="12"/>
      <c r="WYI7" s="12"/>
      <c r="WYJ7" s="13"/>
      <c r="WYM7" s="11"/>
      <c r="WYN7" s="12"/>
      <c r="WYO7" s="12"/>
      <c r="WYP7" s="12"/>
      <c r="WYQ7" s="12"/>
      <c r="WYR7" s="13"/>
      <c r="WYU7" s="11"/>
      <c r="WYV7" s="12"/>
      <c r="WYW7" s="12"/>
      <c r="WYX7" s="12"/>
      <c r="WYY7" s="12"/>
      <c r="WYZ7" s="13"/>
      <c r="WZC7" s="11"/>
      <c r="WZD7" s="12"/>
      <c r="WZE7" s="12"/>
      <c r="WZF7" s="12"/>
      <c r="WZG7" s="12"/>
      <c r="WZH7" s="13"/>
      <c r="WZK7" s="11"/>
      <c r="WZL7" s="12"/>
      <c r="WZM7" s="12"/>
      <c r="WZN7" s="12"/>
      <c r="WZO7" s="12"/>
      <c r="WZP7" s="13"/>
      <c r="WZS7" s="11"/>
      <c r="WZT7" s="12"/>
      <c r="WZU7" s="12"/>
      <c r="WZV7" s="12"/>
      <c r="WZW7" s="12"/>
      <c r="WZX7" s="13"/>
      <c r="XAA7" s="11"/>
      <c r="XAB7" s="12"/>
      <c r="XAC7" s="12"/>
      <c r="XAD7" s="12"/>
      <c r="XAE7" s="12"/>
      <c r="XAF7" s="13"/>
      <c r="XAI7" s="11"/>
      <c r="XAJ7" s="12"/>
      <c r="XAK7" s="12"/>
      <c r="XAL7" s="12"/>
      <c r="XAM7" s="12"/>
      <c r="XAN7" s="13"/>
      <c r="XAQ7" s="11"/>
      <c r="XAR7" s="12"/>
      <c r="XAS7" s="12"/>
      <c r="XAT7" s="12"/>
      <c r="XAU7" s="12"/>
      <c r="XAV7" s="13"/>
      <c r="XAY7" s="11"/>
      <c r="XAZ7" s="12"/>
      <c r="XBA7" s="12"/>
      <c r="XBB7" s="12"/>
      <c r="XBC7" s="12"/>
      <c r="XBD7" s="13"/>
      <c r="XBG7" s="11"/>
      <c r="XBH7" s="12"/>
      <c r="XBI7" s="12"/>
      <c r="XBJ7" s="12"/>
      <c r="XBK7" s="12"/>
      <c r="XBL7" s="13"/>
      <c r="XBO7" s="11"/>
      <c r="XBP7" s="12"/>
      <c r="XBQ7" s="12"/>
      <c r="XBR7" s="12"/>
      <c r="XBS7" s="12"/>
      <c r="XBT7" s="13"/>
      <c r="XBW7" s="11"/>
      <c r="XBX7" s="12"/>
      <c r="XBY7" s="12"/>
      <c r="XBZ7" s="12"/>
      <c r="XCA7" s="12"/>
      <c r="XCB7" s="13"/>
      <c r="XCE7" s="11"/>
      <c r="XCF7" s="12"/>
      <c r="XCG7" s="12"/>
      <c r="XCH7" s="12"/>
      <c r="XCI7" s="12"/>
      <c r="XCJ7" s="13"/>
      <c r="XCM7" s="11"/>
      <c r="XCN7" s="12"/>
      <c r="XCO7" s="12"/>
      <c r="XCP7" s="12"/>
      <c r="XCQ7" s="12"/>
      <c r="XCR7" s="13"/>
      <c r="XCU7" s="11"/>
      <c r="XCV7" s="12"/>
      <c r="XCW7" s="12"/>
      <c r="XCX7" s="12"/>
      <c r="XCY7" s="12"/>
      <c r="XCZ7" s="13"/>
      <c r="XDC7" s="11"/>
      <c r="XDD7" s="12"/>
      <c r="XDE7" s="12"/>
      <c r="XDF7" s="12"/>
      <c r="XDG7" s="12"/>
      <c r="XDH7" s="13"/>
      <c r="XDK7" s="11"/>
      <c r="XDL7" s="12"/>
      <c r="XDM7" s="12"/>
      <c r="XDN7" s="12"/>
      <c r="XDO7" s="12"/>
      <c r="XDP7" s="13"/>
      <c r="XDS7" s="11"/>
      <c r="XDT7" s="12"/>
      <c r="XDU7" s="12"/>
      <c r="XDV7" s="12"/>
      <c r="XDW7" s="12"/>
      <c r="XDX7" s="13"/>
      <c r="XEA7" s="11"/>
      <c r="XEB7" s="12"/>
      <c r="XEC7" s="12"/>
      <c r="XED7" s="12"/>
      <c r="XEE7" s="12"/>
      <c r="XEF7" s="13"/>
      <c r="XEI7" s="11"/>
      <c r="XEJ7" s="12"/>
      <c r="XEK7" s="12"/>
      <c r="XEL7" s="12"/>
      <c r="XEM7" s="12"/>
      <c r="XEN7" s="13"/>
      <c r="XEQ7" s="11"/>
      <c r="XER7" s="12"/>
      <c r="XES7" s="12"/>
      <c r="XET7" s="12"/>
      <c r="XEU7" s="12"/>
      <c r="XEV7" s="13"/>
      <c r="XEY7" s="11"/>
      <c r="XEZ7" s="12"/>
      <c r="XFA7" s="12"/>
      <c r="XFB7" s="12"/>
      <c r="XFC7" s="12"/>
      <c r="XFD7" s="13"/>
    </row>
  </sheetData>
  <autoFilter ref="A3:H7" xr:uid="{00000000-0009-0000-0000-00000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1AD19AF5-8335-4678-A2D0-79F5A941ECB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pageSetUpPr fitToPage="1"/>
  </sheetPr>
  <dimension ref="A1:H41"/>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18</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3918</v>
      </c>
      <c r="C4" s="20"/>
      <c r="D4" s="20" t="s">
        <v>254</v>
      </c>
      <c r="E4" s="20" t="s">
        <v>3972</v>
      </c>
      <c r="F4" s="20" t="s">
        <v>4051</v>
      </c>
      <c r="G4" s="20" t="s">
        <v>4009</v>
      </c>
      <c r="H4" s="28" t="s">
        <v>4010</v>
      </c>
    </row>
    <row r="5" spans="1:8" ht="45" customHeight="1" x14ac:dyDescent="0.4">
      <c r="A5" s="29">
        <v>2</v>
      </c>
      <c r="B5" s="28" t="s">
        <v>3919</v>
      </c>
      <c r="C5" s="20" t="s">
        <v>3920</v>
      </c>
      <c r="D5" s="20" t="s">
        <v>3947</v>
      </c>
      <c r="E5" s="20" t="s">
        <v>3973</v>
      </c>
      <c r="F5" s="20" t="s">
        <v>4052</v>
      </c>
      <c r="G5" s="20" t="s">
        <v>4011</v>
      </c>
      <c r="H5" s="28" t="s">
        <v>4012</v>
      </c>
    </row>
    <row r="6" spans="1:8" ht="45" customHeight="1" x14ac:dyDescent="0.4">
      <c r="A6" s="29">
        <v>3</v>
      </c>
      <c r="B6" s="28" t="s">
        <v>3919</v>
      </c>
      <c r="C6" s="20" t="s">
        <v>3921</v>
      </c>
      <c r="D6" s="20" t="s">
        <v>3948</v>
      </c>
      <c r="E6" s="20" t="s">
        <v>3974</v>
      </c>
      <c r="F6" s="20" t="s">
        <v>4053</v>
      </c>
      <c r="G6" s="20" t="s">
        <v>4013</v>
      </c>
      <c r="H6" s="28" t="s">
        <v>4014</v>
      </c>
    </row>
    <row r="7" spans="1:8" ht="45" customHeight="1" x14ac:dyDescent="0.4">
      <c r="A7" s="29">
        <v>4</v>
      </c>
      <c r="B7" s="28" t="s">
        <v>3919</v>
      </c>
      <c r="C7" s="20" t="s">
        <v>3922</v>
      </c>
      <c r="D7" s="20" t="s">
        <v>3949</v>
      </c>
      <c r="E7" s="20" t="s">
        <v>3975</v>
      </c>
      <c r="F7" s="20" t="s">
        <v>4054</v>
      </c>
      <c r="G7" s="20" t="s">
        <v>4015</v>
      </c>
      <c r="H7" s="28" t="s">
        <v>4016</v>
      </c>
    </row>
    <row r="8" spans="1:8" ht="52.5" customHeight="1" x14ac:dyDescent="0.4">
      <c r="A8" s="29">
        <v>5</v>
      </c>
      <c r="B8" s="28" t="s">
        <v>3919</v>
      </c>
      <c r="C8" s="20" t="s">
        <v>3923</v>
      </c>
      <c r="D8" s="20" t="s">
        <v>3950</v>
      </c>
      <c r="E8" s="20" t="s">
        <v>3976</v>
      </c>
      <c r="F8" s="20" t="s">
        <v>3977</v>
      </c>
      <c r="G8" s="20" t="s">
        <v>4017</v>
      </c>
      <c r="H8" s="28" t="s">
        <v>4018</v>
      </c>
    </row>
    <row r="9" spans="1:8" ht="45" customHeight="1" x14ac:dyDescent="0.4">
      <c r="A9" s="29">
        <v>6</v>
      </c>
      <c r="B9" s="28" t="s">
        <v>3919</v>
      </c>
      <c r="C9" s="20" t="s">
        <v>3920</v>
      </c>
      <c r="D9" s="20" t="s">
        <v>3951</v>
      </c>
      <c r="E9" s="20" t="s">
        <v>3978</v>
      </c>
      <c r="F9" s="20" t="s">
        <v>4055</v>
      </c>
      <c r="G9" s="20" t="s">
        <v>4019</v>
      </c>
      <c r="H9" s="28" t="s">
        <v>4020</v>
      </c>
    </row>
    <row r="10" spans="1:8" ht="45" customHeight="1" x14ac:dyDescent="0.4">
      <c r="A10" s="29">
        <v>7</v>
      </c>
      <c r="B10" s="28" t="s">
        <v>3918</v>
      </c>
      <c r="C10" s="20" t="s">
        <v>3924</v>
      </c>
      <c r="D10" s="20" t="s">
        <v>3952</v>
      </c>
      <c r="E10" s="20" t="s">
        <v>3979</v>
      </c>
      <c r="F10" s="20" t="s">
        <v>4053</v>
      </c>
      <c r="G10" s="20" t="s">
        <v>4021</v>
      </c>
      <c r="H10" s="28"/>
    </row>
    <row r="11" spans="1:8" ht="45" customHeight="1" x14ac:dyDescent="0.4">
      <c r="A11" s="29">
        <v>8</v>
      </c>
      <c r="B11" s="28" t="s">
        <v>3918</v>
      </c>
      <c r="C11" s="20" t="s">
        <v>3925</v>
      </c>
      <c r="D11" s="20" t="s">
        <v>3953</v>
      </c>
      <c r="E11" s="20" t="s">
        <v>3980</v>
      </c>
      <c r="F11" s="20" t="s">
        <v>4061</v>
      </c>
      <c r="G11" s="20" t="s">
        <v>4022</v>
      </c>
      <c r="H11" s="28"/>
    </row>
    <row r="12" spans="1:8" ht="45" customHeight="1" x14ac:dyDescent="0.4">
      <c r="A12" s="29">
        <v>9</v>
      </c>
      <c r="B12" s="28" t="s">
        <v>3918</v>
      </c>
      <c r="C12" s="20" t="s">
        <v>3926</v>
      </c>
      <c r="D12" s="20" t="s">
        <v>3954</v>
      </c>
      <c r="E12" s="20" t="s">
        <v>3981</v>
      </c>
      <c r="F12" s="20" t="s">
        <v>4062</v>
      </c>
      <c r="G12" s="20" t="s">
        <v>4023</v>
      </c>
      <c r="H12" s="28"/>
    </row>
    <row r="13" spans="1:8" ht="45" customHeight="1" x14ac:dyDescent="0.4">
      <c r="A13" s="29">
        <v>10</v>
      </c>
      <c r="B13" s="28" t="s">
        <v>3918</v>
      </c>
      <c r="C13" s="20" t="s">
        <v>3926</v>
      </c>
      <c r="D13" s="20" t="s">
        <v>3955</v>
      </c>
      <c r="E13" s="20" t="s">
        <v>3982</v>
      </c>
      <c r="F13" s="20" t="s">
        <v>4055</v>
      </c>
      <c r="G13" s="20" t="s">
        <v>4023</v>
      </c>
      <c r="H13" s="28"/>
    </row>
    <row r="14" spans="1:8" ht="45" customHeight="1" x14ac:dyDescent="0.4">
      <c r="A14" s="29">
        <v>11</v>
      </c>
      <c r="B14" s="28" t="s">
        <v>3918</v>
      </c>
      <c r="C14" s="20" t="s">
        <v>3926</v>
      </c>
      <c r="D14" s="20" t="s">
        <v>3956</v>
      </c>
      <c r="E14" s="20" t="s">
        <v>3983</v>
      </c>
      <c r="F14" s="20" t="s">
        <v>4056</v>
      </c>
      <c r="G14" s="20" t="s">
        <v>4023</v>
      </c>
      <c r="H14" s="28"/>
    </row>
    <row r="15" spans="1:8" ht="45" customHeight="1" x14ac:dyDescent="0.4">
      <c r="A15" s="29">
        <v>12</v>
      </c>
      <c r="B15" s="28" t="s">
        <v>3918</v>
      </c>
      <c r="C15" s="20" t="s">
        <v>3927</v>
      </c>
      <c r="D15" s="20" t="s">
        <v>3957</v>
      </c>
      <c r="E15" s="20" t="s">
        <v>3984</v>
      </c>
      <c r="F15" s="20" t="s">
        <v>4057</v>
      </c>
      <c r="G15" s="20" t="s">
        <v>4024</v>
      </c>
      <c r="H15" s="28" t="s">
        <v>4025</v>
      </c>
    </row>
    <row r="16" spans="1:8" ht="52.5" customHeight="1" x14ac:dyDescent="0.4">
      <c r="A16" s="29">
        <v>13</v>
      </c>
      <c r="B16" s="28" t="s">
        <v>3918</v>
      </c>
      <c r="C16" s="20" t="s">
        <v>3927</v>
      </c>
      <c r="D16" s="20" t="s">
        <v>3958</v>
      </c>
      <c r="E16" s="20" t="s">
        <v>3985</v>
      </c>
      <c r="F16" s="20" t="s">
        <v>4071</v>
      </c>
      <c r="G16" s="20" t="s">
        <v>4024</v>
      </c>
      <c r="H16" s="28" t="s">
        <v>4025</v>
      </c>
    </row>
    <row r="17" spans="1:8" ht="45" customHeight="1" x14ac:dyDescent="0.4">
      <c r="A17" s="29">
        <v>14</v>
      </c>
      <c r="B17" s="28" t="s">
        <v>3918</v>
      </c>
      <c r="C17" s="20" t="s">
        <v>3928</v>
      </c>
      <c r="D17" s="20" t="s">
        <v>3959</v>
      </c>
      <c r="E17" s="20" t="s">
        <v>3986</v>
      </c>
      <c r="F17" s="20" t="s">
        <v>745</v>
      </c>
      <c r="G17" s="20" t="s">
        <v>4026</v>
      </c>
      <c r="H17" s="28"/>
    </row>
    <row r="18" spans="1:8" ht="45" customHeight="1" x14ac:dyDescent="0.4">
      <c r="A18" s="29">
        <v>15</v>
      </c>
      <c r="B18" s="28" t="s">
        <v>3918</v>
      </c>
      <c r="C18" s="20" t="s">
        <v>3928</v>
      </c>
      <c r="D18" s="20" t="s">
        <v>3960</v>
      </c>
      <c r="E18" s="20" t="s">
        <v>3987</v>
      </c>
      <c r="F18" s="20" t="s">
        <v>745</v>
      </c>
      <c r="G18" s="20" t="s">
        <v>4026</v>
      </c>
      <c r="H18" s="28"/>
    </row>
    <row r="19" spans="1:8" ht="45" customHeight="1" x14ac:dyDescent="0.4">
      <c r="A19" s="29">
        <v>16</v>
      </c>
      <c r="B19" s="28" t="s">
        <v>3918</v>
      </c>
      <c r="C19" s="20" t="s">
        <v>3929</v>
      </c>
      <c r="D19" s="20" t="s">
        <v>525</v>
      </c>
      <c r="E19" s="20" t="s">
        <v>3988</v>
      </c>
      <c r="F19" s="20" t="s">
        <v>745</v>
      </c>
      <c r="G19" s="20" t="s">
        <v>4027</v>
      </c>
      <c r="H19" s="28" t="s">
        <v>4028</v>
      </c>
    </row>
    <row r="20" spans="1:8" ht="45" customHeight="1" x14ac:dyDescent="0.4">
      <c r="A20" s="29">
        <v>17</v>
      </c>
      <c r="B20" s="28" t="s">
        <v>3918</v>
      </c>
      <c r="C20" s="20" t="s">
        <v>3930</v>
      </c>
      <c r="D20" s="20" t="s">
        <v>2552</v>
      </c>
      <c r="E20" s="20" t="s">
        <v>3989</v>
      </c>
      <c r="F20" s="20" t="s">
        <v>4058</v>
      </c>
      <c r="G20" s="20" t="s">
        <v>4029</v>
      </c>
      <c r="H20" s="28" t="s">
        <v>4030</v>
      </c>
    </row>
    <row r="21" spans="1:8" ht="45" customHeight="1" x14ac:dyDescent="0.4">
      <c r="A21" s="29">
        <v>18</v>
      </c>
      <c r="B21" s="28" t="s">
        <v>3918</v>
      </c>
      <c r="C21" s="20" t="s">
        <v>3931</v>
      </c>
      <c r="D21" s="20" t="s">
        <v>3961</v>
      </c>
      <c r="E21" s="20" t="s">
        <v>4495</v>
      </c>
      <c r="F21" s="20" t="s">
        <v>296</v>
      </c>
      <c r="G21" s="20" t="s">
        <v>4031</v>
      </c>
      <c r="H21" s="28" t="s">
        <v>4032</v>
      </c>
    </row>
    <row r="22" spans="1:8" ht="45" customHeight="1" x14ac:dyDescent="0.4">
      <c r="A22" s="29">
        <v>19</v>
      </c>
      <c r="B22" s="28" t="s">
        <v>3918</v>
      </c>
      <c r="C22" s="20" t="s">
        <v>3932</v>
      </c>
      <c r="D22" s="20" t="s">
        <v>3962</v>
      </c>
      <c r="E22" s="20" t="s">
        <v>3990</v>
      </c>
      <c r="F22" s="20" t="s">
        <v>4059</v>
      </c>
      <c r="G22" s="20" t="s">
        <v>4559</v>
      </c>
      <c r="H22" s="28"/>
    </row>
    <row r="23" spans="1:8" ht="45" customHeight="1" x14ac:dyDescent="0.4">
      <c r="A23" s="29">
        <v>20</v>
      </c>
      <c r="B23" s="28" t="s">
        <v>3918</v>
      </c>
      <c r="C23" s="20" t="s">
        <v>3933</v>
      </c>
      <c r="D23" s="20" t="s">
        <v>3282</v>
      </c>
      <c r="E23" s="20" t="s">
        <v>3991</v>
      </c>
      <c r="F23" s="20" t="s">
        <v>4545</v>
      </c>
      <c r="G23" s="20" t="s">
        <v>4033</v>
      </c>
      <c r="H23" s="28"/>
    </row>
    <row r="24" spans="1:8" ht="45" customHeight="1" x14ac:dyDescent="0.4">
      <c r="A24" s="29">
        <v>21</v>
      </c>
      <c r="B24" s="28" t="s">
        <v>3918</v>
      </c>
      <c r="C24" s="20" t="s">
        <v>3933</v>
      </c>
      <c r="D24" s="20" t="s">
        <v>3963</v>
      </c>
      <c r="E24" s="20" t="s">
        <v>3992</v>
      </c>
      <c r="F24" s="20" t="s">
        <v>4060</v>
      </c>
      <c r="G24" s="20"/>
      <c r="H24" s="28"/>
    </row>
    <row r="25" spans="1:8" ht="45" customHeight="1" x14ac:dyDescent="0.4">
      <c r="A25" s="29">
        <v>22</v>
      </c>
      <c r="B25" s="28" t="s">
        <v>3918</v>
      </c>
      <c r="C25" s="20" t="s">
        <v>3934</v>
      </c>
      <c r="D25" s="20" t="s">
        <v>3964</v>
      </c>
      <c r="E25" s="20" t="s">
        <v>3993</v>
      </c>
      <c r="F25" s="20" t="s">
        <v>3064</v>
      </c>
      <c r="G25" s="20" t="s">
        <v>4034</v>
      </c>
      <c r="H25" s="28"/>
    </row>
    <row r="26" spans="1:8" ht="45" customHeight="1" x14ac:dyDescent="0.4">
      <c r="A26" s="29">
        <v>23</v>
      </c>
      <c r="B26" s="28" t="s">
        <v>3918</v>
      </c>
      <c r="C26" s="20" t="s">
        <v>3930</v>
      </c>
      <c r="D26" s="20" t="s">
        <v>3008</v>
      </c>
      <c r="E26" s="20" t="s">
        <v>3994</v>
      </c>
      <c r="F26" s="20" t="s">
        <v>296</v>
      </c>
      <c r="G26" s="20" t="s">
        <v>4035</v>
      </c>
      <c r="H26" s="28"/>
    </row>
    <row r="27" spans="1:8" ht="45" customHeight="1" x14ac:dyDescent="0.4">
      <c r="A27" s="29">
        <v>24</v>
      </c>
      <c r="B27" s="28" t="s">
        <v>3918</v>
      </c>
      <c r="C27" s="20" t="s">
        <v>3935</v>
      </c>
      <c r="D27" s="20" t="s">
        <v>3965</v>
      </c>
      <c r="E27" s="20" t="s">
        <v>3995</v>
      </c>
      <c r="F27" s="20" t="s">
        <v>4063</v>
      </c>
      <c r="G27" s="20" t="s">
        <v>4036</v>
      </c>
      <c r="H27" s="28"/>
    </row>
    <row r="28" spans="1:8" ht="45" customHeight="1" x14ac:dyDescent="0.4">
      <c r="A28" s="29">
        <v>25</v>
      </c>
      <c r="B28" s="28" t="s">
        <v>3918</v>
      </c>
      <c r="C28" s="20" t="s">
        <v>3936</v>
      </c>
      <c r="D28" s="20" t="s">
        <v>256</v>
      </c>
      <c r="E28" s="20" t="s">
        <v>3996</v>
      </c>
      <c r="F28" s="20" t="s">
        <v>296</v>
      </c>
      <c r="G28" s="20" t="s">
        <v>4037</v>
      </c>
      <c r="H28" s="28"/>
    </row>
    <row r="29" spans="1:8" ht="45" customHeight="1" x14ac:dyDescent="0.4">
      <c r="A29" s="29">
        <v>26</v>
      </c>
      <c r="B29" s="28" t="s">
        <v>3918</v>
      </c>
      <c r="C29" s="20" t="s">
        <v>3937</v>
      </c>
      <c r="D29" s="20" t="s">
        <v>3966</v>
      </c>
      <c r="E29" s="20" t="s">
        <v>3997</v>
      </c>
      <c r="F29" s="20" t="s">
        <v>296</v>
      </c>
      <c r="G29" s="20" t="s">
        <v>4038</v>
      </c>
      <c r="H29" s="28"/>
    </row>
    <row r="30" spans="1:8" ht="45" customHeight="1" x14ac:dyDescent="0.4">
      <c r="A30" s="29">
        <v>27</v>
      </c>
      <c r="B30" s="28" t="s">
        <v>3918</v>
      </c>
      <c r="C30" s="20" t="s">
        <v>3938</v>
      </c>
      <c r="D30" s="20" t="s">
        <v>3967</v>
      </c>
      <c r="E30" s="20" t="s">
        <v>3998</v>
      </c>
      <c r="F30" s="20" t="s">
        <v>296</v>
      </c>
      <c r="G30" s="20" t="s">
        <v>4039</v>
      </c>
      <c r="H30" s="28"/>
    </row>
    <row r="31" spans="1:8" ht="45" customHeight="1" x14ac:dyDescent="0.4">
      <c r="A31" s="29">
        <v>28</v>
      </c>
      <c r="B31" s="28" t="s">
        <v>3918</v>
      </c>
      <c r="C31" s="20" t="s">
        <v>3939</v>
      </c>
      <c r="D31" s="20" t="s">
        <v>3166</v>
      </c>
      <c r="E31" s="20" t="s">
        <v>3999</v>
      </c>
      <c r="F31" s="20" t="s">
        <v>4064</v>
      </c>
      <c r="G31" s="20" t="s">
        <v>4040</v>
      </c>
      <c r="H31" s="28"/>
    </row>
    <row r="32" spans="1:8" ht="45" customHeight="1" x14ac:dyDescent="0.4">
      <c r="A32" s="29">
        <v>29</v>
      </c>
      <c r="B32" s="28" t="s">
        <v>3918</v>
      </c>
      <c r="C32" s="20" t="s">
        <v>3939</v>
      </c>
      <c r="D32" s="20" t="s">
        <v>3968</v>
      </c>
      <c r="E32" s="20" t="s">
        <v>4000</v>
      </c>
      <c r="F32" s="20" t="s">
        <v>4001</v>
      </c>
      <c r="G32" s="20" t="s">
        <v>4040</v>
      </c>
      <c r="H32" s="28"/>
    </row>
    <row r="33" spans="1:8" ht="45" customHeight="1" x14ac:dyDescent="0.4">
      <c r="A33" s="29">
        <v>30</v>
      </c>
      <c r="B33" s="28" t="s">
        <v>3919</v>
      </c>
      <c r="C33" s="20" t="s">
        <v>3940</v>
      </c>
      <c r="D33" s="20" t="s">
        <v>3969</v>
      </c>
      <c r="E33" s="20" t="s">
        <v>4002</v>
      </c>
      <c r="F33" s="20" t="s">
        <v>4065</v>
      </c>
      <c r="G33" s="20" t="s">
        <v>4041</v>
      </c>
      <c r="H33" s="28"/>
    </row>
    <row r="34" spans="1:8" ht="45" customHeight="1" x14ac:dyDescent="0.4">
      <c r="A34" s="29">
        <v>31</v>
      </c>
      <c r="B34" s="28" t="s">
        <v>3918</v>
      </c>
      <c r="C34" s="20" t="s">
        <v>3941</v>
      </c>
      <c r="D34" s="20" t="s">
        <v>3970</v>
      </c>
      <c r="E34" s="20" t="s">
        <v>4003</v>
      </c>
      <c r="F34" s="20" t="s">
        <v>4066</v>
      </c>
      <c r="G34" s="20" t="s">
        <v>4042</v>
      </c>
      <c r="H34" s="28" t="s">
        <v>4043</v>
      </c>
    </row>
    <row r="35" spans="1:8" ht="45" customHeight="1" x14ac:dyDescent="0.4">
      <c r="A35" s="29">
        <v>32</v>
      </c>
      <c r="B35" s="28" t="s">
        <v>3918</v>
      </c>
      <c r="C35" s="20" t="s">
        <v>3942</v>
      </c>
      <c r="D35" s="20" t="s">
        <v>3971</v>
      </c>
      <c r="E35" s="20" t="s">
        <v>4004</v>
      </c>
      <c r="F35" s="20" t="s">
        <v>4067</v>
      </c>
      <c r="G35" s="20" t="s">
        <v>4044</v>
      </c>
      <c r="H35" s="28" t="s">
        <v>4045</v>
      </c>
    </row>
    <row r="36" spans="1:8" ht="45" customHeight="1" x14ac:dyDescent="0.4">
      <c r="A36" s="29">
        <v>33</v>
      </c>
      <c r="B36" s="28" t="s">
        <v>3918</v>
      </c>
      <c r="C36" s="20" t="s">
        <v>3943</v>
      </c>
      <c r="D36" s="20" t="s">
        <v>1207</v>
      </c>
      <c r="E36" s="20" t="s">
        <v>4005</v>
      </c>
      <c r="F36" s="20" t="s">
        <v>2075</v>
      </c>
      <c r="G36" s="20" t="s">
        <v>4046</v>
      </c>
      <c r="H36" s="28"/>
    </row>
    <row r="37" spans="1:8" ht="45" customHeight="1" x14ac:dyDescent="0.4">
      <c r="A37" s="29">
        <v>34</v>
      </c>
      <c r="B37" s="28" t="s">
        <v>3918</v>
      </c>
      <c r="C37" s="20" t="s">
        <v>3943</v>
      </c>
      <c r="D37" s="20" t="s">
        <v>1012</v>
      </c>
      <c r="E37" s="20" t="s">
        <v>4006</v>
      </c>
      <c r="F37" s="20" t="s">
        <v>4068</v>
      </c>
      <c r="G37" s="20" t="s">
        <v>4046</v>
      </c>
      <c r="H37" s="28"/>
    </row>
    <row r="38" spans="1:8" ht="45" customHeight="1" x14ac:dyDescent="0.4">
      <c r="A38" s="29">
        <v>35</v>
      </c>
      <c r="B38" s="28" t="s">
        <v>3918</v>
      </c>
      <c r="C38" s="20" t="s">
        <v>4069</v>
      </c>
      <c r="D38" s="20" t="s">
        <v>256</v>
      </c>
      <c r="E38" s="20" t="s">
        <v>4070</v>
      </c>
      <c r="F38" s="20" t="s">
        <v>4055</v>
      </c>
      <c r="G38" s="20"/>
      <c r="H38" s="28"/>
    </row>
    <row r="39" spans="1:8" ht="45" customHeight="1" x14ac:dyDescent="0.4">
      <c r="A39" s="29">
        <v>36</v>
      </c>
      <c r="B39" s="28" t="s">
        <v>3918</v>
      </c>
      <c r="C39" s="20" t="s">
        <v>3944</v>
      </c>
      <c r="D39" s="20" t="s">
        <v>1207</v>
      </c>
      <c r="E39" s="20" t="s">
        <v>4005</v>
      </c>
      <c r="F39" s="20" t="s">
        <v>2075</v>
      </c>
      <c r="G39" s="20" t="s">
        <v>4047</v>
      </c>
      <c r="H39" s="28"/>
    </row>
    <row r="40" spans="1:8" ht="45" customHeight="1" x14ac:dyDescent="0.4">
      <c r="A40" s="29">
        <v>37</v>
      </c>
      <c r="B40" s="28" t="s">
        <v>3918</v>
      </c>
      <c r="C40" s="20" t="s">
        <v>3945</v>
      </c>
      <c r="D40" s="20" t="s">
        <v>256</v>
      </c>
      <c r="E40" s="20" t="s">
        <v>4007</v>
      </c>
      <c r="F40" s="20" t="s">
        <v>4055</v>
      </c>
      <c r="G40" s="20" t="s">
        <v>4048</v>
      </c>
      <c r="H40" s="28"/>
    </row>
    <row r="41" spans="1:8" ht="52.5" customHeight="1" x14ac:dyDescent="0.4">
      <c r="A41" s="29">
        <v>38</v>
      </c>
      <c r="B41" s="28" t="s">
        <v>3918</v>
      </c>
      <c r="C41" s="20" t="s">
        <v>3946</v>
      </c>
      <c r="D41" s="20" t="s">
        <v>3952</v>
      </c>
      <c r="E41" s="20" t="s">
        <v>4008</v>
      </c>
      <c r="F41" s="20" t="s">
        <v>4055</v>
      </c>
      <c r="G41" s="20" t="s">
        <v>4049</v>
      </c>
      <c r="H41" s="28" t="s">
        <v>4050</v>
      </c>
    </row>
  </sheetData>
  <protectedRanges>
    <protectedRange sqref="B7" name="範囲1_1_1_1_1_1"/>
    <protectedRange sqref="B8:B10" name="範囲1_1_1_2_1_1"/>
    <protectedRange sqref="B12" name="範囲1_1_1_9_1"/>
    <protectedRange sqref="B27" name="範囲1_1_1_7_2"/>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7" name="範囲1_1_1_1_13"/>
    <protectedRange sqref="D28" name="範囲1_1_1_1_13_1"/>
    <protectedRange sqref="D29" name="範囲1_1_1_1_13_2"/>
    <protectedRange sqref="D30"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7:F27" name="範囲1_1_1_1_13_8"/>
    <protectedRange sqref="E28:F28" name="範囲1_1_1_1_13_9"/>
    <protectedRange sqref="E29" name="範囲1_1_1_1_13_10"/>
    <protectedRange sqref="E30"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7:H27" name="範囲1_1_1_1_13_12"/>
    <protectedRange sqref="G28:H28" name="範囲1_1_1_1_13_13"/>
    <protectedRange sqref="G29:H29" name="範囲1_1_1_1_13_14"/>
    <protectedRange sqref="G30:H30" name="範囲1_1_1_1_13_15"/>
  </protectedRanges>
  <autoFilter ref="A3:H30"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0" xr:uid="{01A822BB-290B-4FC1-B3B4-ED668D6906D7}">
      <formula1>INDIRECT($AE4)</formula1>
    </dataValidation>
    <dataValidation type="list" allowBlank="1" showInputMessage="1" showErrorMessage="1" sqref="C7:C9" xr:uid="{FE319722-8D24-4CE7-BDF1-F7A68661A475}">
      <formula1>INDIRECT($AE7)</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pageSetUpPr fitToPage="1"/>
  </sheetPr>
  <dimension ref="A1:H42"/>
  <sheetViews>
    <sheetView view="pageBreakPreview" zoomScaleSheetLayoutView="100" workbookViewId="0"/>
  </sheetViews>
  <sheetFormatPr defaultColWidth="9" defaultRowHeight="45" customHeight="1" x14ac:dyDescent="0.4"/>
  <cols>
    <col min="1" max="1" width="4.625" style="9" customWidth="1"/>
    <col min="2" max="2" width="9.625" style="9" customWidth="1"/>
    <col min="3" max="3" width="9.625" style="11" customWidth="1"/>
    <col min="4" max="4" width="21.625" style="12" customWidth="1"/>
    <col min="5" max="5" width="47.625" style="12" customWidth="1"/>
    <col min="6" max="6" width="20.625" style="12" customWidth="1"/>
    <col min="7" max="7" width="28.625" style="12" customWidth="1"/>
    <col min="8" max="8" width="24.625" style="13" customWidth="1"/>
    <col min="9" max="16384" width="9" style="9"/>
  </cols>
  <sheetData>
    <row r="1" spans="1:8" ht="20.100000000000001" customHeight="1" x14ac:dyDescent="0.4">
      <c r="A1" s="98" t="s">
        <v>19</v>
      </c>
      <c r="B1" s="99"/>
      <c r="C1" s="6"/>
      <c r="D1" s="7"/>
      <c r="E1" s="7"/>
      <c r="F1" s="7"/>
      <c r="G1" s="7"/>
      <c r="H1" s="8"/>
    </row>
    <row r="2" spans="1:8" ht="20.100000000000001" customHeight="1" x14ac:dyDescent="0.4">
      <c r="A2" s="100" t="s">
        <v>1</v>
      </c>
      <c r="B2" s="100"/>
    </row>
    <row r="3" spans="1:8" s="1" customFormat="1" ht="33" customHeight="1" x14ac:dyDescent="0.4">
      <c r="A3" s="26" t="s">
        <v>4573</v>
      </c>
      <c r="B3" s="15" t="s">
        <v>2</v>
      </c>
      <c r="C3" s="15" t="s">
        <v>3</v>
      </c>
      <c r="D3" s="16" t="s">
        <v>4</v>
      </c>
      <c r="E3" s="16" t="s">
        <v>5</v>
      </c>
      <c r="F3" s="16" t="s">
        <v>6</v>
      </c>
      <c r="G3" s="16" t="s">
        <v>7</v>
      </c>
      <c r="H3" s="15" t="s">
        <v>8</v>
      </c>
    </row>
    <row r="4" spans="1:8" ht="45" customHeight="1" x14ac:dyDescent="0.4">
      <c r="A4" s="29">
        <v>1</v>
      </c>
      <c r="B4" s="28" t="s">
        <v>3485</v>
      </c>
      <c r="C4" s="20" t="s">
        <v>3486</v>
      </c>
      <c r="D4" s="20" t="s">
        <v>3510</v>
      </c>
      <c r="E4" s="20" t="s">
        <v>3537</v>
      </c>
      <c r="F4" s="20" t="s">
        <v>3599</v>
      </c>
      <c r="G4" s="20" t="s">
        <v>3566</v>
      </c>
      <c r="H4" s="28" t="s">
        <v>3567</v>
      </c>
    </row>
    <row r="5" spans="1:8" ht="45" customHeight="1" x14ac:dyDescent="0.4">
      <c r="A5" s="29">
        <v>2</v>
      </c>
      <c r="B5" s="28" t="s">
        <v>3485</v>
      </c>
      <c r="C5" s="20" t="s">
        <v>3486</v>
      </c>
      <c r="D5" s="20" t="s">
        <v>3511</v>
      </c>
      <c r="E5" s="20" t="s">
        <v>3538</v>
      </c>
      <c r="F5" s="20" t="s">
        <v>2695</v>
      </c>
      <c r="G5" s="20" t="s">
        <v>3566</v>
      </c>
      <c r="H5" s="28" t="s">
        <v>3567</v>
      </c>
    </row>
    <row r="6" spans="1:8" ht="45" customHeight="1" x14ac:dyDescent="0.4">
      <c r="A6" s="29">
        <v>3</v>
      </c>
      <c r="B6" s="28" t="s">
        <v>3485</v>
      </c>
      <c r="C6" s="20" t="s">
        <v>3487</v>
      </c>
      <c r="D6" s="20" t="s">
        <v>3512</v>
      </c>
      <c r="E6" s="20" t="s">
        <v>3539</v>
      </c>
      <c r="F6" s="20" t="s">
        <v>3396</v>
      </c>
      <c r="G6" s="20" t="s">
        <v>3568</v>
      </c>
      <c r="H6" s="28"/>
    </row>
    <row r="7" spans="1:8" ht="45" customHeight="1" x14ac:dyDescent="0.4">
      <c r="A7" s="29">
        <v>4</v>
      </c>
      <c r="B7" s="28" t="s">
        <v>3485</v>
      </c>
      <c r="C7" s="20" t="s">
        <v>3488</v>
      </c>
      <c r="D7" s="20" t="s">
        <v>3513</v>
      </c>
      <c r="E7" s="20" t="s">
        <v>3513</v>
      </c>
      <c r="F7" s="20" t="s">
        <v>2794</v>
      </c>
      <c r="G7" s="20" t="s">
        <v>3569</v>
      </c>
      <c r="H7" s="28"/>
    </row>
    <row r="8" spans="1:8" ht="45" customHeight="1" x14ac:dyDescent="0.4">
      <c r="A8" s="29">
        <v>5</v>
      </c>
      <c r="B8" s="28" t="s">
        <v>3485</v>
      </c>
      <c r="C8" s="20" t="s">
        <v>3489</v>
      </c>
      <c r="D8" s="20" t="s">
        <v>3514</v>
      </c>
      <c r="E8" s="20" t="s">
        <v>3540</v>
      </c>
      <c r="F8" s="20" t="s">
        <v>3600</v>
      </c>
      <c r="G8" s="20" t="s">
        <v>3570</v>
      </c>
      <c r="H8" s="28" t="s">
        <v>3571</v>
      </c>
    </row>
    <row r="9" spans="1:8" ht="45" customHeight="1" x14ac:dyDescent="0.4">
      <c r="A9" s="29">
        <v>6</v>
      </c>
      <c r="B9" s="28" t="s">
        <v>3485</v>
      </c>
      <c r="C9" s="20" t="s">
        <v>3490</v>
      </c>
      <c r="D9" s="20" t="s">
        <v>3515</v>
      </c>
      <c r="E9" s="20" t="s">
        <v>3541</v>
      </c>
      <c r="F9" s="20" t="s">
        <v>296</v>
      </c>
      <c r="G9" s="20" t="s">
        <v>3572</v>
      </c>
      <c r="H9" s="28" t="s">
        <v>3573</v>
      </c>
    </row>
    <row r="10" spans="1:8" ht="45" customHeight="1" x14ac:dyDescent="0.4">
      <c r="A10" s="29">
        <v>7</v>
      </c>
      <c r="B10" s="28" t="s">
        <v>3485</v>
      </c>
      <c r="C10" s="20" t="s">
        <v>3491</v>
      </c>
      <c r="D10" s="20" t="s">
        <v>3516</v>
      </c>
      <c r="E10" s="20" t="s">
        <v>3641</v>
      </c>
      <c r="F10" s="20" t="s">
        <v>157</v>
      </c>
      <c r="G10" s="20" t="s">
        <v>3574</v>
      </c>
      <c r="H10" s="28"/>
    </row>
    <row r="11" spans="1:8" ht="45" customHeight="1" x14ac:dyDescent="0.4">
      <c r="A11" s="29">
        <v>8</v>
      </c>
      <c r="B11" s="28" t="s">
        <v>3485</v>
      </c>
      <c r="C11" s="20" t="s">
        <v>3491</v>
      </c>
      <c r="D11" s="20" t="s">
        <v>3517</v>
      </c>
      <c r="E11" s="20" t="s">
        <v>3542</v>
      </c>
      <c r="F11" s="20" t="s">
        <v>241</v>
      </c>
      <c r="G11" s="20" t="s">
        <v>3574</v>
      </c>
      <c r="H11" s="28"/>
    </row>
    <row r="12" spans="1:8" ht="45" customHeight="1" x14ac:dyDescent="0.4">
      <c r="A12" s="29">
        <v>9</v>
      </c>
      <c r="B12" s="28" t="s">
        <v>3485</v>
      </c>
      <c r="C12" s="20" t="s">
        <v>3488</v>
      </c>
      <c r="D12" s="20" t="s">
        <v>3518</v>
      </c>
      <c r="E12" s="20" t="s">
        <v>3543</v>
      </c>
      <c r="F12" s="20" t="s">
        <v>3544</v>
      </c>
      <c r="G12" s="20" t="s">
        <v>3575</v>
      </c>
      <c r="H12" s="28" t="s">
        <v>3576</v>
      </c>
    </row>
    <row r="13" spans="1:8" ht="52.5" customHeight="1" x14ac:dyDescent="0.4">
      <c r="A13" s="29">
        <v>10</v>
      </c>
      <c r="B13" s="28" t="s">
        <v>3485</v>
      </c>
      <c r="C13" s="20" t="s">
        <v>3490</v>
      </c>
      <c r="D13" s="20" t="s">
        <v>160</v>
      </c>
      <c r="E13" s="20" t="s">
        <v>3545</v>
      </c>
      <c r="F13" s="20" t="s">
        <v>3601</v>
      </c>
      <c r="G13" s="20" t="s">
        <v>3577</v>
      </c>
      <c r="H13" s="28"/>
    </row>
    <row r="14" spans="1:8" ht="45" customHeight="1" x14ac:dyDescent="0.4">
      <c r="A14" s="29">
        <v>11</v>
      </c>
      <c r="B14" s="28" t="s">
        <v>3485</v>
      </c>
      <c r="C14" s="20" t="s">
        <v>3492</v>
      </c>
      <c r="D14" s="20" t="s">
        <v>3519</v>
      </c>
      <c r="E14" s="20" t="s">
        <v>3546</v>
      </c>
      <c r="F14" s="20" t="s">
        <v>1803</v>
      </c>
      <c r="G14" s="20" t="s">
        <v>3578</v>
      </c>
      <c r="H14" s="28"/>
    </row>
    <row r="15" spans="1:8" ht="45" customHeight="1" x14ac:dyDescent="0.4">
      <c r="A15" s="29">
        <v>12</v>
      </c>
      <c r="B15" s="28" t="s">
        <v>3485</v>
      </c>
      <c r="C15" s="20" t="s">
        <v>3487</v>
      </c>
      <c r="D15" s="20" t="s">
        <v>3520</v>
      </c>
      <c r="E15" s="20" t="s">
        <v>3547</v>
      </c>
      <c r="F15" s="20" t="s">
        <v>3602</v>
      </c>
      <c r="G15" s="20" t="s">
        <v>3579</v>
      </c>
      <c r="H15" s="28"/>
    </row>
    <row r="16" spans="1:8" ht="45" customHeight="1" x14ac:dyDescent="0.4">
      <c r="A16" s="29">
        <v>13</v>
      </c>
      <c r="B16" s="28" t="s">
        <v>3485</v>
      </c>
      <c r="C16" s="20" t="s">
        <v>3493</v>
      </c>
      <c r="D16" s="20" t="s">
        <v>3521</v>
      </c>
      <c r="E16" s="20" t="s">
        <v>3548</v>
      </c>
      <c r="F16" s="20" t="s">
        <v>296</v>
      </c>
      <c r="G16" s="20"/>
      <c r="H16" s="28"/>
    </row>
    <row r="17" spans="1:8" ht="45" customHeight="1" x14ac:dyDescent="0.4">
      <c r="A17" s="29">
        <v>14</v>
      </c>
      <c r="B17" s="28" t="s">
        <v>3485</v>
      </c>
      <c r="C17" s="20" t="s">
        <v>3493</v>
      </c>
      <c r="D17" s="20" t="s">
        <v>3522</v>
      </c>
      <c r="E17" s="20" t="s">
        <v>3549</v>
      </c>
      <c r="F17" s="20" t="s">
        <v>296</v>
      </c>
      <c r="G17" s="20"/>
      <c r="H17" s="28"/>
    </row>
    <row r="18" spans="1:8" ht="45" customHeight="1" x14ac:dyDescent="0.4">
      <c r="A18" s="29">
        <v>15</v>
      </c>
      <c r="B18" s="28" t="s">
        <v>3485</v>
      </c>
      <c r="C18" s="20" t="s">
        <v>3494</v>
      </c>
      <c r="D18" s="20" t="s">
        <v>259</v>
      </c>
      <c r="E18" s="20" t="s">
        <v>3550</v>
      </c>
      <c r="F18" s="20" t="s">
        <v>3603</v>
      </c>
      <c r="G18" s="20" t="s">
        <v>3580</v>
      </c>
      <c r="H18" s="28"/>
    </row>
    <row r="19" spans="1:8" ht="45" customHeight="1" x14ac:dyDescent="0.4">
      <c r="A19" s="29">
        <v>16</v>
      </c>
      <c r="B19" s="28" t="s">
        <v>3485</v>
      </c>
      <c r="C19" s="20" t="s">
        <v>3494</v>
      </c>
      <c r="D19" s="20" t="s">
        <v>3523</v>
      </c>
      <c r="E19" s="20" t="s">
        <v>3551</v>
      </c>
      <c r="F19" s="20" t="s">
        <v>3604</v>
      </c>
      <c r="G19" s="20" t="s">
        <v>3581</v>
      </c>
      <c r="H19" s="28"/>
    </row>
    <row r="20" spans="1:8" ht="52.5" customHeight="1" x14ac:dyDescent="0.4">
      <c r="A20" s="29">
        <v>17</v>
      </c>
      <c r="B20" s="28" t="s">
        <v>3485</v>
      </c>
      <c r="C20" s="20" t="s">
        <v>3494</v>
      </c>
      <c r="D20" s="20" t="s">
        <v>3524</v>
      </c>
      <c r="E20" s="20" t="s">
        <v>3552</v>
      </c>
      <c r="F20" s="20" t="s">
        <v>1015</v>
      </c>
      <c r="G20" s="20"/>
      <c r="H20" s="28"/>
    </row>
    <row r="21" spans="1:8" ht="45" customHeight="1" x14ac:dyDescent="0.4">
      <c r="A21" s="29">
        <v>18</v>
      </c>
      <c r="B21" s="28" t="s">
        <v>3485</v>
      </c>
      <c r="C21" s="20" t="s">
        <v>3489</v>
      </c>
      <c r="D21" s="20" t="s">
        <v>3525</v>
      </c>
      <c r="E21" s="20" t="s">
        <v>3553</v>
      </c>
      <c r="F21" s="20" t="s">
        <v>3605</v>
      </c>
      <c r="G21" s="20" t="s">
        <v>3582</v>
      </c>
      <c r="H21" s="28" t="s">
        <v>3583</v>
      </c>
    </row>
    <row r="22" spans="1:8" ht="52.5" customHeight="1" x14ac:dyDescent="0.4">
      <c r="A22" s="29">
        <v>19</v>
      </c>
      <c r="B22" s="28" t="s">
        <v>3485</v>
      </c>
      <c r="C22" s="37" t="s">
        <v>3489</v>
      </c>
      <c r="D22" s="68" t="s">
        <v>3526</v>
      </c>
      <c r="E22" s="68" t="s">
        <v>3554</v>
      </c>
      <c r="F22" s="68" t="s">
        <v>3606</v>
      </c>
      <c r="G22" s="68" t="s">
        <v>3584</v>
      </c>
      <c r="H22" s="37"/>
    </row>
    <row r="23" spans="1:8" ht="52.5" customHeight="1" x14ac:dyDescent="0.4">
      <c r="A23" s="29">
        <v>20</v>
      </c>
      <c r="B23" s="28" t="s">
        <v>3485</v>
      </c>
      <c r="C23" s="37" t="s">
        <v>3489</v>
      </c>
      <c r="D23" s="68" t="s">
        <v>3527</v>
      </c>
      <c r="E23" s="68" t="s">
        <v>3555</v>
      </c>
      <c r="F23" s="68" t="s">
        <v>3606</v>
      </c>
      <c r="G23" s="68" t="s">
        <v>3584</v>
      </c>
      <c r="H23" s="37"/>
    </row>
    <row r="24" spans="1:8" ht="60" customHeight="1" x14ac:dyDescent="0.4">
      <c r="A24" s="29">
        <v>21</v>
      </c>
      <c r="B24" s="28" t="s">
        <v>3485</v>
      </c>
      <c r="C24" s="37" t="s">
        <v>3495</v>
      </c>
      <c r="D24" s="68" t="s">
        <v>3528</v>
      </c>
      <c r="E24" s="68" t="s">
        <v>3556</v>
      </c>
      <c r="F24" s="68" t="s">
        <v>1792</v>
      </c>
      <c r="G24" s="68" t="s">
        <v>3585</v>
      </c>
      <c r="H24" s="37"/>
    </row>
    <row r="25" spans="1:8" ht="45" customHeight="1" x14ac:dyDescent="0.4">
      <c r="A25" s="29">
        <v>22</v>
      </c>
      <c r="B25" s="28" t="s">
        <v>3485</v>
      </c>
      <c r="C25" s="37" t="s">
        <v>3496</v>
      </c>
      <c r="D25" s="68" t="s">
        <v>3529</v>
      </c>
      <c r="E25" s="68" t="s">
        <v>3557</v>
      </c>
      <c r="F25" s="68" t="s">
        <v>3558</v>
      </c>
      <c r="G25" s="68" t="s">
        <v>3586</v>
      </c>
      <c r="H25" s="37" t="s">
        <v>3587</v>
      </c>
    </row>
    <row r="26" spans="1:8" ht="45" customHeight="1" x14ac:dyDescent="0.4">
      <c r="A26" s="29">
        <v>23</v>
      </c>
      <c r="B26" s="28" t="s">
        <v>3485</v>
      </c>
      <c r="C26" s="37" t="s">
        <v>3497</v>
      </c>
      <c r="D26" s="68" t="s">
        <v>3530</v>
      </c>
      <c r="E26" s="68" t="s">
        <v>4514</v>
      </c>
      <c r="F26" s="68" t="s">
        <v>3607</v>
      </c>
      <c r="G26" s="68" t="s">
        <v>3588</v>
      </c>
      <c r="H26" s="28"/>
    </row>
    <row r="27" spans="1:8" ht="45" customHeight="1" x14ac:dyDescent="0.4">
      <c r="A27" s="29">
        <v>24</v>
      </c>
      <c r="B27" s="28" t="s">
        <v>3485</v>
      </c>
      <c r="C27" s="37" t="s">
        <v>3498</v>
      </c>
      <c r="D27" s="68" t="s">
        <v>2824</v>
      </c>
      <c r="E27" s="68" t="s">
        <v>3559</v>
      </c>
      <c r="F27" s="68" t="s">
        <v>645</v>
      </c>
      <c r="G27" s="68" t="s">
        <v>3589</v>
      </c>
      <c r="H27" s="28" t="s">
        <v>3590</v>
      </c>
    </row>
    <row r="28" spans="1:8" ht="45" customHeight="1" x14ac:dyDescent="0.4">
      <c r="A28" s="29">
        <v>25</v>
      </c>
      <c r="B28" s="28" t="s">
        <v>3485</v>
      </c>
      <c r="C28" s="37" t="s">
        <v>3499</v>
      </c>
      <c r="D28" s="68" t="s">
        <v>3531</v>
      </c>
      <c r="E28" s="68" t="s">
        <v>3560</v>
      </c>
      <c r="F28" s="68" t="s">
        <v>2831</v>
      </c>
      <c r="G28" s="68" t="s">
        <v>3591</v>
      </c>
      <c r="H28" s="37"/>
    </row>
    <row r="29" spans="1:8" ht="60" customHeight="1" x14ac:dyDescent="0.4">
      <c r="A29" s="29">
        <v>26</v>
      </c>
      <c r="B29" s="28" t="s">
        <v>3485</v>
      </c>
      <c r="C29" s="37" t="s">
        <v>3500</v>
      </c>
      <c r="D29" s="68" t="s">
        <v>3532</v>
      </c>
      <c r="E29" s="68" t="s">
        <v>3561</v>
      </c>
      <c r="F29" s="68" t="s">
        <v>296</v>
      </c>
      <c r="G29" s="68" t="s">
        <v>3592</v>
      </c>
      <c r="H29" s="28" t="s">
        <v>3593</v>
      </c>
    </row>
    <row r="30" spans="1:8" ht="45" customHeight="1" x14ac:dyDescent="0.4">
      <c r="A30" s="29">
        <v>27</v>
      </c>
      <c r="B30" s="28" t="s">
        <v>3485</v>
      </c>
      <c r="C30" s="37"/>
      <c r="D30" s="68" t="s">
        <v>3533</v>
      </c>
      <c r="E30" s="68" t="s">
        <v>3562</v>
      </c>
      <c r="F30" s="68" t="s">
        <v>241</v>
      </c>
      <c r="G30" s="68" t="s">
        <v>3594</v>
      </c>
      <c r="H30" s="37"/>
    </row>
    <row r="31" spans="1:8" ht="45" customHeight="1" x14ac:dyDescent="0.4">
      <c r="A31" s="29">
        <v>28</v>
      </c>
      <c r="B31" s="28" t="s">
        <v>3485</v>
      </c>
      <c r="C31" s="37"/>
      <c r="D31" s="68" t="s">
        <v>3534</v>
      </c>
      <c r="E31" s="68" t="s">
        <v>3563</v>
      </c>
      <c r="F31" s="68" t="s">
        <v>241</v>
      </c>
      <c r="G31" s="68" t="s">
        <v>3595</v>
      </c>
      <c r="H31" s="37"/>
    </row>
    <row r="32" spans="1:8" ht="45" customHeight="1" x14ac:dyDescent="0.4">
      <c r="A32" s="29">
        <v>29</v>
      </c>
      <c r="B32" s="28" t="s">
        <v>3485</v>
      </c>
      <c r="C32" s="37" t="s">
        <v>3501</v>
      </c>
      <c r="D32" s="68" t="s">
        <v>3608</v>
      </c>
      <c r="E32" s="68" t="s">
        <v>3609</v>
      </c>
      <c r="F32" s="68" t="s">
        <v>3636</v>
      </c>
      <c r="G32" s="68" t="s">
        <v>3610</v>
      </c>
      <c r="H32" s="37" t="s">
        <v>3596</v>
      </c>
    </row>
    <row r="33" spans="1:8" ht="67.5" customHeight="1" x14ac:dyDescent="0.4">
      <c r="A33" s="29">
        <v>30</v>
      </c>
      <c r="B33" s="28" t="s">
        <v>3485</v>
      </c>
      <c r="C33" s="37" t="s">
        <v>3501</v>
      </c>
      <c r="D33" s="68" t="s">
        <v>3611</v>
      </c>
      <c r="E33" s="68" t="s">
        <v>3612</v>
      </c>
      <c r="F33" s="68" t="s">
        <v>1582</v>
      </c>
      <c r="G33" s="68" t="s">
        <v>3610</v>
      </c>
      <c r="H33" s="37" t="s">
        <v>3597</v>
      </c>
    </row>
    <row r="34" spans="1:8" ht="45" customHeight="1" x14ac:dyDescent="0.4">
      <c r="A34" s="29">
        <v>31</v>
      </c>
      <c r="B34" s="28" t="s">
        <v>3485</v>
      </c>
      <c r="C34" s="37" t="s">
        <v>3502</v>
      </c>
      <c r="D34" s="68" t="s">
        <v>3613</v>
      </c>
      <c r="E34" s="68" t="s">
        <v>3614</v>
      </c>
      <c r="F34" s="68" t="s">
        <v>3615</v>
      </c>
      <c r="G34" s="68" t="s">
        <v>3616</v>
      </c>
      <c r="H34" s="37"/>
    </row>
    <row r="35" spans="1:8" ht="45" customHeight="1" x14ac:dyDescent="0.4">
      <c r="A35" s="29">
        <v>32</v>
      </c>
      <c r="B35" s="28" t="s">
        <v>3485</v>
      </c>
      <c r="C35" s="37" t="s">
        <v>3503</v>
      </c>
      <c r="D35" s="68" t="s">
        <v>3617</v>
      </c>
      <c r="E35" s="68" t="s">
        <v>3618</v>
      </c>
      <c r="F35" s="68" t="s">
        <v>3637</v>
      </c>
      <c r="G35" s="68" t="s">
        <v>3619</v>
      </c>
      <c r="H35" s="37"/>
    </row>
    <row r="36" spans="1:8" ht="45" customHeight="1" x14ac:dyDescent="0.4">
      <c r="A36" s="29">
        <v>33</v>
      </c>
      <c r="B36" s="28" t="s">
        <v>3485</v>
      </c>
      <c r="C36" s="37" t="s">
        <v>3504</v>
      </c>
      <c r="D36" s="68" t="s">
        <v>3620</v>
      </c>
      <c r="E36" s="68" t="s">
        <v>3621</v>
      </c>
      <c r="F36" s="68" t="s">
        <v>241</v>
      </c>
      <c r="G36" s="68" t="s">
        <v>3622</v>
      </c>
      <c r="H36" s="37"/>
    </row>
    <row r="37" spans="1:8" ht="45" customHeight="1" x14ac:dyDescent="0.4">
      <c r="A37" s="29">
        <v>34</v>
      </c>
      <c r="B37" s="28" t="s">
        <v>3485</v>
      </c>
      <c r="C37" s="37" t="s">
        <v>3505</v>
      </c>
      <c r="D37" s="68" t="s">
        <v>3623</v>
      </c>
      <c r="E37" s="68" t="s">
        <v>3624</v>
      </c>
      <c r="F37" s="68"/>
      <c r="G37" s="68" t="s">
        <v>3625</v>
      </c>
      <c r="H37" s="37"/>
    </row>
    <row r="38" spans="1:8" ht="45" customHeight="1" x14ac:dyDescent="0.4">
      <c r="A38" s="29">
        <v>35</v>
      </c>
      <c r="B38" s="28" t="s">
        <v>3485</v>
      </c>
      <c r="C38" s="37" t="s">
        <v>3506</v>
      </c>
      <c r="D38" s="68" t="s">
        <v>3535</v>
      </c>
      <c r="E38" s="68" t="s">
        <v>3564</v>
      </c>
      <c r="F38" s="68" t="s">
        <v>3638</v>
      </c>
      <c r="G38" s="68" t="s">
        <v>3626</v>
      </c>
      <c r="H38" s="37"/>
    </row>
    <row r="39" spans="1:8" ht="45" customHeight="1" x14ac:dyDescent="0.4">
      <c r="A39" s="29">
        <v>36</v>
      </c>
      <c r="B39" s="28" t="s">
        <v>3485</v>
      </c>
      <c r="C39" s="37" t="s">
        <v>3506</v>
      </c>
      <c r="D39" s="68" t="s">
        <v>3536</v>
      </c>
      <c r="E39" s="68" t="s">
        <v>3565</v>
      </c>
      <c r="F39" s="68" t="s">
        <v>3638</v>
      </c>
      <c r="G39" s="68" t="s">
        <v>3626</v>
      </c>
      <c r="H39" s="37"/>
    </row>
    <row r="40" spans="1:8" ht="45" customHeight="1" x14ac:dyDescent="0.4">
      <c r="A40" s="29">
        <v>37</v>
      </c>
      <c r="B40" s="28" t="s">
        <v>3485</v>
      </c>
      <c r="C40" s="37" t="s">
        <v>3507</v>
      </c>
      <c r="D40" s="68" t="s">
        <v>3627</v>
      </c>
      <c r="E40" s="68" t="s">
        <v>3628</v>
      </c>
      <c r="F40" s="68" t="s">
        <v>3639</v>
      </c>
      <c r="G40" s="68" t="s">
        <v>3629</v>
      </c>
      <c r="H40" s="37" t="s">
        <v>3598</v>
      </c>
    </row>
    <row r="41" spans="1:8" ht="45" customHeight="1" x14ac:dyDescent="0.4">
      <c r="A41" s="29">
        <v>38</v>
      </c>
      <c r="B41" s="28" t="s">
        <v>3485</v>
      </c>
      <c r="C41" s="37" t="s">
        <v>3508</v>
      </c>
      <c r="D41" s="68" t="s">
        <v>3630</v>
      </c>
      <c r="E41" s="68" t="s">
        <v>3631</v>
      </c>
      <c r="F41" s="68" t="s">
        <v>1026</v>
      </c>
      <c r="G41" s="68" t="s">
        <v>3632</v>
      </c>
      <c r="H41" s="37"/>
    </row>
    <row r="42" spans="1:8" ht="52.5" customHeight="1" x14ac:dyDescent="0.4">
      <c r="A42" s="29">
        <v>39</v>
      </c>
      <c r="B42" s="28" t="s">
        <v>3485</v>
      </c>
      <c r="C42" s="37" t="s">
        <v>3509</v>
      </c>
      <c r="D42" s="68" t="s">
        <v>3633</v>
      </c>
      <c r="E42" s="68" t="s">
        <v>3634</v>
      </c>
      <c r="F42" s="68" t="s">
        <v>3640</v>
      </c>
      <c r="G42" s="68" t="s">
        <v>3635</v>
      </c>
      <c r="H42" s="37"/>
    </row>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f060f58117697b5ef99ba03fd24e59a1">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06f61d6d05eac4dbfb676b581af5150"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Props1.xml><?xml version="1.0" encoding="utf-8"?>
<ds:datastoreItem xmlns:ds="http://schemas.openxmlformats.org/officeDocument/2006/customXml" ds:itemID="{2D056D77-679C-42C3-BC2A-8EED6CB2B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1FEDF-D314-451E-B1E1-4186F11FDCB8}">
  <ds:schemaRefs>
    <ds:schemaRef ds:uri="http://schemas.microsoft.com/sharepoint/v3/contenttype/forms"/>
  </ds:schemaRefs>
</ds:datastoreItem>
</file>

<file path=customXml/itemProps3.xml><?xml version="1.0" encoding="utf-8"?>
<ds:datastoreItem xmlns:ds="http://schemas.openxmlformats.org/officeDocument/2006/customXml" ds:itemID="{B7C93697-377A-406E-AEE1-41388543B67C}">
  <ds:schemaRefs>
    <ds:schemaRef ds:uri="http://schemas.microsoft.com/office/2006/metadata/properties"/>
    <ds:schemaRef ds:uri="http://schemas.microsoft.com/office/infopath/2007/PartnerControls"/>
    <ds:schemaRef ds:uri="263dbbe5-076b-4606-a03b-9598f5f2f35a"/>
    <ds:schemaRef ds:uri="8daa83d8-c70b-4d7c-a074-edb0504c42a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