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3" sheetId="1" r:id="rId1"/>
  </sheets>
  <externalReferences>
    <externalReference r:id="rId4"/>
  </externalReferences>
  <definedNames>
    <definedName name="open1">'[1]旧市町村入力'!#REF!</definedName>
    <definedName name="_xlnm.Print_Area" localSheetId="0">'63'!$A$1:$H$69</definedName>
  </definedNames>
  <calcPr fullCalcOnLoad="1" refMode="R1C1"/>
</workbook>
</file>

<file path=xl/sharedStrings.xml><?xml version="1.0" encoding="utf-8"?>
<sst xmlns="http://schemas.openxmlformats.org/spreadsheetml/2006/main" count="356" uniqueCount="112">
  <si>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</si>
  <si>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</si>
  <si>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</si>
  <si>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</si>
  <si>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</si>
  <si>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</si>
  <si>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</si>
  <si>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</si>
  <si>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</si>
  <si>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</si>
  <si>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</si>
  <si>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</si>
  <si>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</si>
  <si>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</si>
  <si>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</si>
  <si>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</si>
  <si>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</si>
  <si>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</si>
  <si>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</si>
  <si>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</si>
  <si>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</si>
  <si>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</si>
  <si>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</si>
  <si>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</si>
  <si>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</si>
  <si>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</si>
  <si>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</si>
  <si>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</si>
  <si>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</si>
  <si>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</si>
  <si>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</si>
  <si>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</si>
  <si>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</si>
  <si>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</si>
  <si>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</si>
  <si>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</si>
  <si>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</si>
  <si>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</si>
  <si>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</si>
  <si>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</si>
  <si>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</si>
  <si>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</si>
  <si>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</si>
  <si>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</si>
  <si>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</si>
  <si>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</si>
  <si>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</si>
  <si>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</si>
  <si>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</si>
  <si>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</si>
  <si>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</si>
  <si>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</si>
  <si>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</si>
  <si>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</si>
  <si>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</si>
  <si>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</si>
  <si>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</si>
  <si>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</si>
  <si>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</si>
  <si>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</si>
  <si>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</si>
  <si>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</si>
  <si>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</si>
  <si>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</si>
  <si>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</si>
  <si>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</si>
  <si>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</si>
  <si>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</si>
  <si>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</si>
  <si>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</si>
  <si>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</si>
  <si>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</si>
  <si>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</si>
  <si>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</si>
  <si>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</si>
  <si>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</si>
  <si>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</si>
  <si>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</si>
  <si>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</si>
  <si>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</si>
  <si>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</si>
  <si>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</si>
  <si>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</si>
  <si>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</si>
  <si>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</si>
  <si>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</si>
  <si>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</si>
  <si>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</si>
  <si>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</si>
  <si>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</si>
  <si>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</si>
  <si>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</si>
  <si>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</si>
  <si>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</si>
  <si>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</si>
  <si>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</si>
  <si>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</si>
  <si>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</si>
  <si>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</si>
  <si>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</si>
  <si>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</si>
  <si>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●調査周期：毎年</t>
  </si>
  <si>
    <t>　</t>
  </si>
  <si>
    <t>単位：％</t>
  </si>
  <si>
    <t>割　　合</t>
  </si>
  <si>
    <t>●算出方法：地方債現在高/歳出決算総額</t>
  </si>
  <si>
    <t>●参  　考：地方公共団体が前年度までに発行した額のうち、当該年度までに償還した分を差し</t>
  </si>
  <si>
    <t>　　　　　引き、それに当該年度の新規発行額を加えた年度末現在額である。</t>
  </si>
  <si>
    <t>６３　　地方債現在高の割合（県財政）</t>
  </si>
  <si>
    <t>地方債現在高の割合</t>
  </si>
  <si>
    <t>●調査期間：平成15年度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</si>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</sst>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192" fontId="13" fillId="0" borderId="0" xfId="0" applyNumberFormat="1" applyFont="1" applyBorder="1" applyAlignment="1">
      <alignment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'63'!$R$4:$R$51</c:f>
              <c:numCache/>
            </c:numRef>
          </c:val>
        </c:ser>
        <c:gapWidth val="40"/>
        <c:axId val="65968392"/>
        <c:axId val="56844617"/>
      </c:barChart>
      <c:catAx>
        <c:axId val="65968392"/>
        <c:scaling>
          <c:orientation val="minMax"/>
        </c:scaling>
        <c:axPos val="l"/>
        <c:delete val="1"/>
        <c:majorTickMark val="in"/>
        <c:minorTickMark val="none"/>
        <c:tickLblPos val="nextTo"/>
        <c:crossAx val="56844617"/>
        <c:crosses val="autoZero"/>
        <c:auto val="0"/>
        <c:lblOffset val="100"/>
        <c:noMultiLvlLbl val="0"/>
      </c:catAx>
      <c:valAx>
        <c:axId val="56844617"/>
        <c:scaling>
          <c:orientation val="minMax"/>
          <c:max val="2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96839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3</xdr:row>
      <xdr:rowOff>152400</xdr:rowOff>
    </xdr:from>
    <xdr:to>
      <xdr:col>6</xdr:col>
      <xdr:colOff>904875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6771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7" width="10.59765625" style="0" customWidth="1"/>
    <col min="18" max="20" width="0.1015625" style="0" customWidth="1"/>
    <col min="21" max="21" width="0.1015625" style="39" customWidth="1"/>
    <col min="22" max="24" width="0.1015625" style="0" customWidth="1"/>
    <col min="25" max="25" width="0.1015625" style="39" customWidth="1"/>
    <col min="26" max="28" width="0.1015625" style="0" customWidth="1"/>
    <col min="29" max="29" width="0.1015625" style="39" customWidth="1"/>
    <col min="30" max="16384" width="11" style="0" customWidth="1"/>
  </cols>
  <sheetData>
    <row r="1" ht="13.5" customHeight="1">
      <c r="A1" s="42"/>
    </row>
    <row r="2" spans="1:29" ht="19.5" customHeight="1">
      <c r="A2" s="51" t="s">
        <v>108</v>
      </c>
      <c r="B2" s="51"/>
      <c r="C2" s="51"/>
      <c r="D2" s="51"/>
      <c r="E2" s="51"/>
      <c r="F2" s="51"/>
      <c r="G2" s="51"/>
      <c r="H2" s="51"/>
      <c r="I2" s="49"/>
      <c r="J2" s="49"/>
      <c r="K2" s="36"/>
      <c r="L2" s="36"/>
      <c r="M2" s="36"/>
      <c r="N2" s="36"/>
      <c r="O2" s="36"/>
      <c r="P2" s="36"/>
      <c r="Q2" s="36"/>
      <c r="T2" s="52"/>
      <c r="U2" s="38"/>
      <c r="W2" s="53"/>
      <c r="X2" s="52"/>
      <c r="Y2" s="38"/>
      <c r="AA2" s="53"/>
      <c r="AB2" s="52"/>
      <c r="AC2" s="38"/>
    </row>
    <row r="3" spans="4:29" ht="15" thickBot="1">
      <c r="D3" s="2"/>
      <c r="E3" s="3"/>
      <c r="F3" s="3"/>
      <c r="G3" s="3"/>
      <c r="H3" s="4" t="s">
        <v>103</v>
      </c>
      <c r="I3" s="50"/>
      <c r="J3" s="50"/>
      <c r="K3" s="37"/>
      <c r="L3" s="37"/>
      <c r="M3" s="37"/>
      <c r="N3" s="37"/>
      <c r="O3" s="37"/>
      <c r="P3" s="37"/>
      <c r="Q3" s="37"/>
      <c r="R3" s="54"/>
      <c r="S3" s="54"/>
      <c r="T3" s="55"/>
      <c r="U3" s="56" t="s">
        <v>109</v>
      </c>
      <c r="V3" s="54"/>
      <c r="W3" s="55"/>
      <c r="X3" s="55"/>
      <c r="Y3" s="56" t="s">
        <v>109</v>
      </c>
      <c r="Z3" s="54"/>
      <c r="AA3" s="55"/>
      <c r="AB3" s="55"/>
      <c r="AC3" s="56" t="s">
        <v>109</v>
      </c>
    </row>
    <row r="4" spans="1:29" ht="13.5" customHeight="1">
      <c r="A4" s="5" t="s">
        <v>1</v>
      </c>
      <c r="B4" s="6" t="s">
        <v>2</v>
      </c>
      <c r="C4" s="7" t="s">
        <v>104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37"/>
      <c r="Q4" s="37"/>
      <c r="R4" s="57">
        <v>102.7</v>
      </c>
      <c r="S4" s="54"/>
      <c r="T4" s="58" t="s">
        <v>4</v>
      </c>
      <c r="U4" s="59">
        <v>158.2</v>
      </c>
      <c r="V4" s="54"/>
      <c r="W4" s="55"/>
      <c r="X4" s="60" t="s">
        <v>9</v>
      </c>
      <c r="Y4" s="57">
        <v>188.5</v>
      </c>
      <c r="Z4" s="54"/>
      <c r="AA4" s="55"/>
      <c r="AB4" s="60" t="s">
        <v>19</v>
      </c>
      <c r="AC4" s="57">
        <v>102.7</v>
      </c>
    </row>
    <row r="5" spans="1:29" ht="12.75" customHeight="1">
      <c r="A5" s="40">
        <v>1</v>
      </c>
      <c r="B5" s="41" t="s">
        <v>9</v>
      </c>
      <c r="C5" s="43">
        <v>188.5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37"/>
      <c r="Q5" s="37"/>
      <c r="R5" s="57">
        <v>123.6</v>
      </c>
      <c r="S5" s="54"/>
      <c r="T5" s="60" t="s">
        <v>3</v>
      </c>
      <c r="U5" s="57">
        <v>185.8</v>
      </c>
      <c r="V5" s="54"/>
      <c r="W5" s="61" t="s">
        <v>7</v>
      </c>
      <c r="X5" s="60" t="s">
        <v>40</v>
      </c>
      <c r="Y5" s="57">
        <v>188.4</v>
      </c>
      <c r="Z5" s="54"/>
      <c r="AA5" s="61" t="s">
        <v>7</v>
      </c>
      <c r="AB5" s="60" t="s">
        <v>63</v>
      </c>
      <c r="AC5" s="57">
        <v>123.6</v>
      </c>
    </row>
    <row r="6" spans="1:29" ht="12.75" customHeight="1">
      <c r="A6" s="10">
        <v>2</v>
      </c>
      <c r="B6" s="41" t="s">
        <v>40</v>
      </c>
      <c r="C6" s="43">
        <v>188.4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37"/>
      <c r="Q6" s="37"/>
      <c r="R6" s="57">
        <v>124.6</v>
      </c>
      <c r="S6" s="54"/>
      <c r="T6" s="60" t="s">
        <v>11</v>
      </c>
      <c r="U6" s="57">
        <v>159</v>
      </c>
      <c r="V6" s="54"/>
      <c r="W6" s="61" t="s">
        <v>10</v>
      </c>
      <c r="X6" s="60" t="s">
        <v>49</v>
      </c>
      <c r="Y6" s="57">
        <v>188</v>
      </c>
      <c r="Z6" s="54"/>
      <c r="AA6" s="61" t="s">
        <v>10</v>
      </c>
      <c r="AB6" s="60" t="s">
        <v>15</v>
      </c>
      <c r="AC6" s="57">
        <v>124.6</v>
      </c>
    </row>
    <row r="7" spans="1:29" ht="12.75" customHeight="1">
      <c r="A7" s="10">
        <v>3</v>
      </c>
      <c r="B7" s="41" t="s">
        <v>49</v>
      </c>
      <c r="C7" s="43">
        <v>188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37"/>
      <c r="Q7" s="37"/>
      <c r="R7" s="57">
        <v>125.9</v>
      </c>
      <c r="S7" s="54"/>
      <c r="T7" s="60" t="s">
        <v>5</v>
      </c>
      <c r="U7" s="57">
        <v>178.7</v>
      </c>
      <c r="V7" s="54"/>
      <c r="W7" s="61" t="s">
        <v>14</v>
      </c>
      <c r="X7" s="60" t="s">
        <v>36</v>
      </c>
      <c r="Y7" s="57">
        <v>185.9</v>
      </c>
      <c r="Z7" s="54"/>
      <c r="AA7" s="61" t="s">
        <v>14</v>
      </c>
      <c r="AB7" s="60" t="s">
        <v>34</v>
      </c>
      <c r="AC7" s="57">
        <v>125.9</v>
      </c>
    </row>
    <row r="8" spans="1:29" ht="12.75" customHeight="1">
      <c r="A8" s="40">
        <v>4</v>
      </c>
      <c r="B8" s="41" t="s">
        <v>36</v>
      </c>
      <c r="C8" s="43">
        <v>185.9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37"/>
      <c r="Q8" s="37"/>
      <c r="R8" s="57">
        <v>126.1</v>
      </c>
      <c r="S8" s="54"/>
      <c r="T8" s="60" t="s">
        <v>18</v>
      </c>
      <c r="U8" s="57">
        <v>168.9</v>
      </c>
      <c r="V8" s="54"/>
      <c r="W8" s="61" t="s">
        <v>17</v>
      </c>
      <c r="X8" s="60" t="s">
        <v>3</v>
      </c>
      <c r="Y8" s="57">
        <v>185.8</v>
      </c>
      <c r="Z8" s="54"/>
      <c r="AA8" s="61" t="s">
        <v>17</v>
      </c>
      <c r="AB8" s="60" t="s">
        <v>38</v>
      </c>
      <c r="AC8" s="57">
        <v>126.1</v>
      </c>
    </row>
    <row r="9" spans="1:29" ht="12.75" customHeight="1">
      <c r="A9" s="10">
        <v>5</v>
      </c>
      <c r="B9" s="41" t="s">
        <v>3</v>
      </c>
      <c r="C9" s="43">
        <v>185.8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37"/>
      <c r="Q9" s="37"/>
      <c r="R9" s="57">
        <v>130.1</v>
      </c>
      <c r="S9" s="54"/>
      <c r="T9" s="60" t="s">
        <v>16</v>
      </c>
      <c r="U9" s="57">
        <v>166</v>
      </c>
      <c r="V9" s="54"/>
      <c r="W9" s="61" t="s">
        <v>21</v>
      </c>
      <c r="X9" s="60" t="s">
        <v>35</v>
      </c>
      <c r="Y9" s="57">
        <v>182.7</v>
      </c>
      <c r="Z9" s="54"/>
      <c r="AA9" s="61" t="s">
        <v>21</v>
      </c>
      <c r="AB9" s="60" t="s">
        <v>6</v>
      </c>
      <c r="AC9" s="57">
        <v>130.1</v>
      </c>
    </row>
    <row r="10" spans="1:29" ht="12.75" customHeight="1">
      <c r="A10" s="10">
        <v>6</v>
      </c>
      <c r="B10" s="41" t="s">
        <v>35</v>
      </c>
      <c r="C10" s="43">
        <v>182.7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37"/>
      <c r="Q10" s="37"/>
      <c r="R10" s="57">
        <v>132.6</v>
      </c>
      <c r="S10" s="54"/>
      <c r="T10" s="60" t="s">
        <v>24</v>
      </c>
      <c r="U10" s="57">
        <v>173</v>
      </c>
      <c r="V10" s="54"/>
      <c r="W10" s="61" t="s">
        <v>23</v>
      </c>
      <c r="X10" s="60" t="s">
        <v>54</v>
      </c>
      <c r="Y10" s="57">
        <v>180.3</v>
      </c>
      <c r="Z10" s="54"/>
      <c r="AA10" s="61" t="s">
        <v>23</v>
      </c>
      <c r="AB10" s="60" t="s">
        <v>73</v>
      </c>
      <c r="AC10" s="57">
        <v>132.6</v>
      </c>
    </row>
    <row r="11" spans="1:29" ht="12.75" customHeight="1">
      <c r="A11" s="40">
        <v>7</v>
      </c>
      <c r="B11" s="41" t="s">
        <v>54</v>
      </c>
      <c r="C11" s="43">
        <v>180.3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37"/>
      <c r="Q11" s="37"/>
      <c r="R11" s="57">
        <v>136.6</v>
      </c>
      <c r="S11" s="54"/>
      <c r="T11" s="62" t="s">
        <v>6</v>
      </c>
      <c r="U11" s="63">
        <v>130.1</v>
      </c>
      <c r="V11" s="54"/>
      <c r="W11" s="61" t="s">
        <v>26</v>
      </c>
      <c r="X11" s="60" t="s">
        <v>31</v>
      </c>
      <c r="Y11" s="57">
        <v>179.9</v>
      </c>
      <c r="Z11" s="54"/>
      <c r="AA11" s="61" t="s">
        <v>26</v>
      </c>
      <c r="AB11" s="60" t="s">
        <v>42</v>
      </c>
      <c r="AC11" s="57">
        <v>136.6</v>
      </c>
    </row>
    <row r="12" spans="1:29" ht="12.75" customHeight="1">
      <c r="A12" s="10">
        <v>8</v>
      </c>
      <c r="B12" s="41" t="s">
        <v>31</v>
      </c>
      <c r="C12" s="43">
        <v>179.9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37"/>
      <c r="Q12" s="37"/>
      <c r="R12" s="57">
        <v>139.2</v>
      </c>
      <c r="S12" s="54"/>
      <c r="T12" s="60" t="s">
        <v>30</v>
      </c>
      <c r="U12" s="57">
        <v>153.9</v>
      </c>
      <c r="V12" s="54"/>
      <c r="W12" s="61" t="s">
        <v>29</v>
      </c>
      <c r="X12" s="60" t="s">
        <v>5</v>
      </c>
      <c r="Y12" s="57">
        <v>178.7</v>
      </c>
      <c r="Z12" s="54"/>
      <c r="AA12" s="61" t="s">
        <v>29</v>
      </c>
      <c r="AB12" s="60" t="s">
        <v>25</v>
      </c>
      <c r="AC12" s="57">
        <v>139.2</v>
      </c>
    </row>
    <row r="13" spans="1:29" ht="12.75" customHeight="1">
      <c r="A13" s="10">
        <v>9</v>
      </c>
      <c r="B13" s="41" t="s">
        <v>5</v>
      </c>
      <c r="C13" s="43">
        <v>178.7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37"/>
      <c r="Q13" s="37"/>
      <c r="R13" s="57">
        <v>142.4</v>
      </c>
      <c r="S13" s="54"/>
      <c r="T13" s="60" t="s">
        <v>34</v>
      </c>
      <c r="U13" s="57">
        <v>125.9</v>
      </c>
      <c r="V13" s="54"/>
      <c r="W13" s="61" t="s">
        <v>33</v>
      </c>
      <c r="X13" s="60" t="s">
        <v>28</v>
      </c>
      <c r="Y13" s="57">
        <v>176.3</v>
      </c>
      <c r="Z13" s="54"/>
      <c r="AA13" s="61" t="s">
        <v>33</v>
      </c>
      <c r="AB13" s="60" t="s">
        <v>43</v>
      </c>
      <c r="AC13" s="57">
        <v>142.4</v>
      </c>
    </row>
    <row r="14" spans="1:29" ht="12.75" customHeight="1">
      <c r="A14" s="40">
        <v>10</v>
      </c>
      <c r="B14" s="41" t="s">
        <v>28</v>
      </c>
      <c r="C14" s="43">
        <v>176.3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37"/>
      <c r="Q14" s="37"/>
      <c r="R14" s="57">
        <v>145.2</v>
      </c>
      <c r="S14" s="54"/>
      <c r="T14" s="60" t="s">
        <v>38</v>
      </c>
      <c r="U14" s="57">
        <v>126.1</v>
      </c>
      <c r="V14" s="54"/>
      <c r="W14" s="61" t="s">
        <v>37</v>
      </c>
      <c r="X14" s="60" t="s">
        <v>46</v>
      </c>
      <c r="Y14" s="57">
        <v>173.8</v>
      </c>
      <c r="Z14" s="54"/>
      <c r="AA14" s="61" t="s">
        <v>37</v>
      </c>
      <c r="AB14" s="60" t="s">
        <v>68</v>
      </c>
      <c r="AC14" s="57">
        <v>145.2</v>
      </c>
    </row>
    <row r="15" spans="1:29" ht="12.75" customHeight="1">
      <c r="A15" s="10">
        <v>11</v>
      </c>
      <c r="B15" s="41" t="s">
        <v>46</v>
      </c>
      <c r="C15" s="43">
        <v>173.8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37"/>
      <c r="Q15" s="37"/>
      <c r="R15" s="57">
        <v>146.3</v>
      </c>
      <c r="S15" s="54"/>
      <c r="T15" s="60" t="s">
        <v>35</v>
      </c>
      <c r="U15" s="57">
        <v>182.7</v>
      </c>
      <c r="V15" s="54"/>
      <c r="W15" s="61" t="s">
        <v>41</v>
      </c>
      <c r="X15" s="60" t="s">
        <v>24</v>
      </c>
      <c r="Y15" s="57">
        <v>173</v>
      </c>
      <c r="Z15" s="54"/>
      <c r="AA15" s="61" t="s">
        <v>41</v>
      </c>
      <c r="AB15" s="60" t="s">
        <v>27</v>
      </c>
      <c r="AC15" s="57">
        <v>146.3</v>
      </c>
    </row>
    <row r="16" spans="1:29" ht="12.75" customHeight="1">
      <c r="A16" s="10">
        <v>12</v>
      </c>
      <c r="B16" s="41" t="s">
        <v>24</v>
      </c>
      <c r="C16" s="43">
        <v>173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37"/>
      <c r="Q16" s="37"/>
      <c r="R16" s="57">
        <v>148.3</v>
      </c>
      <c r="S16" s="54"/>
      <c r="T16" s="60" t="s">
        <v>45</v>
      </c>
      <c r="U16" s="57">
        <v>153</v>
      </c>
      <c r="V16" s="54"/>
      <c r="W16" s="61" t="s">
        <v>44</v>
      </c>
      <c r="X16" s="60" t="s">
        <v>47</v>
      </c>
      <c r="Y16" s="57">
        <v>171.9</v>
      </c>
      <c r="Z16" s="54"/>
      <c r="AA16" s="61" t="s">
        <v>44</v>
      </c>
      <c r="AB16" s="60" t="s">
        <v>72</v>
      </c>
      <c r="AC16" s="57">
        <v>148.3</v>
      </c>
    </row>
    <row r="17" spans="1:29" ht="12.75" customHeight="1">
      <c r="A17" s="40">
        <v>13</v>
      </c>
      <c r="B17" s="41" t="s">
        <v>47</v>
      </c>
      <c r="C17" s="43">
        <v>171.9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37"/>
      <c r="Q17" s="37"/>
      <c r="R17" s="57">
        <v>151.2</v>
      </c>
      <c r="S17" s="54"/>
      <c r="T17" s="60" t="s">
        <v>15</v>
      </c>
      <c r="U17" s="57">
        <v>124.6</v>
      </c>
      <c r="V17" s="54"/>
      <c r="W17" s="61" t="s">
        <v>48</v>
      </c>
      <c r="X17" s="60" t="s">
        <v>70</v>
      </c>
      <c r="Y17" s="57">
        <v>171.5</v>
      </c>
      <c r="Z17" s="54"/>
      <c r="AA17" s="61" t="s">
        <v>48</v>
      </c>
      <c r="AB17" s="60" t="s">
        <v>51</v>
      </c>
      <c r="AC17" s="57">
        <v>151.2</v>
      </c>
    </row>
    <row r="18" spans="1:29" ht="12.75" customHeight="1">
      <c r="A18" s="10">
        <v>14</v>
      </c>
      <c r="B18" s="41" t="s">
        <v>70</v>
      </c>
      <c r="C18" s="43">
        <v>171.5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37"/>
      <c r="Q18" s="37"/>
      <c r="R18" s="57">
        <v>152.7</v>
      </c>
      <c r="S18" s="54"/>
      <c r="T18" s="60" t="s">
        <v>22</v>
      </c>
      <c r="U18" s="57">
        <v>161</v>
      </c>
      <c r="V18" s="54"/>
      <c r="W18" s="61" t="s">
        <v>50</v>
      </c>
      <c r="X18" s="60" t="s">
        <v>59</v>
      </c>
      <c r="Y18" s="57">
        <v>170.3</v>
      </c>
      <c r="Z18" s="54"/>
      <c r="AA18" s="61" t="s">
        <v>50</v>
      </c>
      <c r="AB18" s="60" t="s">
        <v>55</v>
      </c>
      <c r="AC18" s="57">
        <v>152.7</v>
      </c>
    </row>
    <row r="19" spans="1:29" ht="12.75" customHeight="1">
      <c r="A19" s="10">
        <v>15</v>
      </c>
      <c r="B19" s="41" t="s">
        <v>59</v>
      </c>
      <c r="C19" s="43">
        <v>170.3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37"/>
      <c r="Q19" s="37"/>
      <c r="R19" s="57">
        <v>152.9</v>
      </c>
      <c r="S19" s="54"/>
      <c r="T19" s="60" t="s">
        <v>13</v>
      </c>
      <c r="U19" s="57">
        <v>169.7</v>
      </c>
      <c r="V19" s="54"/>
      <c r="W19" s="61" t="s">
        <v>53</v>
      </c>
      <c r="X19" s="60" t="s">
        <v>13</v>
      </c>
      <c r="Y19" s="57">
        <v>169.7</v>
      </c>
      <c r="Z19" s="54"/>
      <c r="AA19" s="61" t="s">
        <v>53</v>
      </c>
      <c r="AB19" s="60" t="s">
        <v>8</v>
      </c>
      <c r="AC19" s="57">
        <v>152.9</v>
      </c>
    </row>
    <row r="20" spans="1:29" ht="12.75" customHeight="1">
      <c r="A20" s="40">
        <v>16</v>
      </c>
      <c r="B20" s="41" t="s">
        <v>13</v>
      </c>
      <c r="C20" s="43">
        <v>169.7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37"/>
      <c r="Q20" s="37"/>
      <c r="R20" s="57">
        <v>153</v>
      </c>
      <c r="S20" s="54"/>
      <c r="T20" s="60" t="s">
        <v>54</v>
      </c>
      <c r="U20" s="57">
        <v>180.3</v>
      </c>
      <c r="V20" s="54"/>
      <c r="W20" s="61" t="s">
        <v>57</v>
      </c>
      <c r="X20" s="60" t="s">
        <v>18</v>
      </c>
      <c r="Y20" s="57">
        <v>168.9</v>
      </c>
      <c r="Z20" s="54"/>
      <c r="AA20" s="61" t="s">
        <v>57</v>
      </c>
      <c r="AB20" s="60" t="s">
        <v>45</v>
      </c>
      <c r="AC20" s="57">
        <v>153</v>
      </c>
    </row>
    <row r="21" spans="1:29" ht="12.75" customHeight="1">
      <c r="A21" s="10">
        <v>17</v>
      </c>
      <c r="B21" s="41" t="s">
        <v>18</v>
      </c>
      <c r="C21" s="43">
        <v>168.9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37"/>
      <c r="Q21" s="37"/>
      <c r="R21" s="57">
        <v>153.9</v>
      </c>
      <c r="S21" s="54"/>
      <c r="T21" s="60" t="s">
        <v>49</v>
      </c>
      <c r="U21" s="57">
        <v>188</v>
      </c>
      <c r="V21" s="54"/>
      <c r="W21" s="61" t="s">
        <v>60</v>
      </c>
      <c r="X21" s="60" t="s">
        <v>58</v>
      </c>
      <c r="Y21" s="57">
        <v>167.7</v>
      </c>
      <c r="Z21" s="54"/>
      <c r="AA21" s="61" t="s">
        <v>60</v>
      </c>
      <c r="AB21" s="60" t="s">
        <v>30</v>
      </c>
      <c r="AC21" s="57">
        <v>153.9</v>
      </c>
    </row>
    <row r="22" spans="1:29" ht="12.75" customHeight="1">
      <c r="A22" s="10">
        <v>18</v>
      </c>
      <c r="B22" s="41" t="s">
        <v>58</v>
      </c>
      <c r="C22" s="43">
        <v>167.7</v>
      </c>
      <c r="D22" s="11"/>
      <c r="E22" s="11" t="s">
        <v>56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37"/>
      <c r="Q22" s="37"/>
      <c r="R22" s="57">
        <v>155.3</v>
      </c>
      <c r="S22" s="54"/>
      <c r="T22" s="60" t="s">
        <v>51</v>
      </c>
      <c r="U22" s="57">
        <v>151.2</v>
      </c>
      <c r="V22" s="54"/>
      <c r="W22" s="61" t="s">
        <v>62</v>
      </c>
      <c r="X22" s="60" t="s">
        <v>16</v>
      </c>
      <c r="Y22" s="57">
        <v>166</v>
      </c>
      <c r="Z22" s="54"/>
      <c r="AA22" s="61" t="s">
        <v>62</v>
      </c>
      <c r="AB22" s="60" t="s">
        <v>66</v>
      </c>
      <c r="AC22" s="57">
        <v>155.3</v>
      </c>
    </row>
    <row r="23" spans="1:29" ht="12.75" customHeight="1">
      <c r="A23" s="40">
        <v>19</v>
      </c>
      <c r="B23" s="41" t="s">
        <v>16</v>
      </c>
      <c r="C23" s="43">
        <v>166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37"/>
      <c r="Q23" s="37"/>
      <c r="R23" s="57">
        <v>156.1</v>
      </c>
      <c r="S23" s="54"/>
      <c r="T23" s="60" t="s">
        <v>58</v>
      </c>
      <c r="U23" s="57">
        <v>167.7</v>
      </c>
      <c r="V23" s="54"/>
      <c r="W23" s="61" t="s">
        <v>64</v>
      </c>
      <c r="X23" s="60" t="s">
        <v>32</v>
      </c>
      <c r="Y23" s="57">
        <v>165</v>
      </c>
      <c r="Z23" s="54"/>
      <c r="AA23" s="61" t="s">
        <v>64</v>
      </c>
      <c r="AB23" s="60" t="s">
        <v>65</v>
      </c>
      <c r="AC23" s="57">
        <v>156.1</v>
      </c>
    </row>
    <row r="24" spans="1:29" ht="12.75" customHeight="1">
      <c r="A24" s="10">
        <v>20</v>
      </c>
      <c r="B24" s="41" t="s">
        <v>32</v>
      </c>
      <c r="C24" s="43">
        <v>165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37"/>
      <c r="Q24" s="37"/>
      <c r="R24" s="57">
        <v>157.1</v>
      </c>
      <c r="S24" s="54"/>
      <c r="T24" s="60" t="s">
        <v>9</v>
      </c>
      <c r="U24" s="57">
        <v>188.5</v>
      </c>
      <c r="V24" s="54"/>
      <c r="W24" s="61" t="s">
        <v>67</v>
      </c>
      <c r="X24" s="60" t="s">
        <v>20</v>
      </c>
      <c r="Y24" s="57">
        <v>164.5</v>
      </c>
      <c r="Z24" s="54"/>
      <c r="AA24" s="61" t="s">
        <v>67</v>
      </c>
      <c r="AB24" s="60" t="s">
        <v>61</v>
      </c>
      <c r="AC24" s="57">
        <v>157.1</v>
      </c>
    </row>
    <row r="25" spans="1:29" ht="12.75" customHeight="1">
      <c r="A25" s="10">
        <v>21</v>
      </c>
      <c r="B25" s="41" t="s">
        <v>20</v>
      </c>
      <c r="C25" s="43">
        <v>164.5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37"/>
      <c r="Q25" s="37"/>
      <c r="R25" s="59">
        <v>158.2</v>
      </c>
      <c r="S25" s="54"/>
      <c r="T25" s="60" t="s">
        <v>20</v>
      </c>
      <c r="U25" s="57">
        <v>164.5</v>
      </c>
      <c r="V25" s="54"/>
      <c r="W25" s="61" t="s">
        <v>69</v>
      </c>
      <c r="X25" s="60" t="s">
        <v>12</v>
      </c>
      <c r="Y25" s="57">
        <v>163.8</v>
      </c>
      <c r="Z25" s="54"/>
      <c r="AA25" s="61" t="s">
        <v>69</v>
      </c>
      <c r="AB25" s="58" t="s">
        <v>4</v>
      </c>
      <c r="AC25" s="59">
        <v>158.2</v>
      </c>
    </row>
    <row r="26" spans="1:29" ht="12.75" customHeight="1">
      <c r="A26" s="40">
        <v>22</v>
      </c>
      <c r="B26" s="41" t="s">
        <v>12</v>
      </c>
      <c r="C26" s="43">
        <v>163.8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37"/>
      <c r="Q26" s="37"/>
      <c r="R26" s="57">
        <v>158.4</v>
      </c>
      <c r="S26" s="54"/>
      <c r="T26" s="60" t="s">
        <v>40</v>
      </c>
      <c r="U26" s="57">
        <v>188.4</v>
      </c>
      <c r="V26" s="54"/>
      <c r="W26" s="61" t="s">
        <v>71</v>
      </c>
      <c r="X26" s="60" t="s">
        <v>22</v>
      </c>
      <c r="Y26" s="57">
        <v>161</v>
      </c>
      <c r="Z26" s="54"/>
      <c r="AA26" s="61" t="s">
        <v>71</v>
      </c>
      <c r="AB26" s="60" t="s">
        <v>52</v>
      </c>
      <c r="AC26" s="57">
        <v>158.4</v>
      </c>
    </row>
    <row r="27" spans="1:29" ht="12.75" customHeight="1">
      <c r="A27" s="10">
        <v>23</v>
      </c>
      <c r="B27" s="41" t="s">
        <v>22</v>
      </c>
      <c r="C27" s="43">
        <v>161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37"/>
      <c r="Q27" s="37"/>
      <c r="R27" s="57">
        <v>159</v>
      </c>
      <c r="S27" s="54"/>
      <c r="T27" s="60" t="s">
        <v>70</v>
      </c>
      <c r="U27" s="57">
        <v>171.5</v>
      </c>
      <c r="V27" s="54"/>
      <c r="W27" s="61" t="s">
        <v>74</v>
      </c>
      <c r="X27" s="60" t="s">
        <v>39</v>
      </c>
      <c r="Y27" s="57">
        <v>160.2</v>
      </c>
      <c r="Z27" s="54"/>
      <c r="AA27" s="61" t="s">
        <v>74</v>
      </c>
      <c r="AB27" s="60" t="s">
        <v>11</v>
      </c>
      <c r="AC27" s="57">
        <v>159</v>
      </c>
    </row>
    <row r="28" spans="1:29" ht="12.75" customHeight="1">
      <c r="A28" s="10">
        <v>24</v>
      </c>
      <c r="B28" s="41" t="s">
        <v>39</v>
      </c>
      <c r="C28" s="43">
        <v>160.2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37"/>
      <c r="Q28" s="37"/>
      <c r="R28" s="57">
        <v>160.2</v>
      </c>
      <c r="S28" s="54"/>
      <c r="T28" s="60" t="s">
        <v>73</v>
      </c>
      <c r="U28" s="57">
        <v>132.6</v>
      </c>
      <c r="V28" s="54"/>
      <c r="W28" s="61" t="s">
        <v>75</v>
      </c>
      <c r="X28" s="60" t="s">
        <v>11</v>
      </c>
      <c r="Y28" s="57">
        <v>159</v>
      </c>
      <c r="Z28" s="54"/>
      <c r="AA28" s="61" t="s">
        <v>75</v>
      </c>
      <c r="AB28" s="60" t="s">
        <v>39</v>
      </c>
      <c r="AC28" s="57">
        <v>160.2</v>
      </c>
    </row>
    <row r="29" spans="1:29" ht="12.75" customHeight="1">
      <c r="A29" s="40">
        <v>25</v>
      </c>
      <c r="B29" s="41" t="s">
        <v>11</v>
      </c>
      <c r="C29" s="43">
        <v>159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37"/>
      <c r="Q29" s="37"/>
      <c r="R29" s="57">
        <v>161</v>
      </c>
      <c r="S29" s="54"/>
      <c r="T29" s="60" t="s">
        <v>39</v>
      </c>
      <c r="U29" s="57">
        <v>160.2</v>
      </c>
      <c r="V29" s="54"/>
      <c r="W29" s="61" t="s">
        <v>76</v>
      </c>
      <c r="X29" s="60" t="s">
        <v>52</v>
      </c>
      <c r="Y29" s="57">
        <v>158.4</v>
      </c>
      <c r="Z29" s="54"/>
      <c r="AA29" s="61" t="s">
        <v>76</v>
      </c>
      <c r="AB29" s="60" t="s">
        <v>22</v>
      </c>
      <c r="AC29" s="57">
        <v>161</v>
      </c>
    </row>
    <row r="30" spans="1:29" ht="12.75" customHeight="1">
      <c r="A30" s="10">
        <v>26</v>
      </c>
      <c r="B30" s="41" t="s">
        <v>52</v>
      </c>
      <c r="C30" s="43">
        <v>158.4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37"/>
      <c r="Q30" s="37"/>
      <c r="R30" s="57">
        <v>163.8</v>
      </c>
      <c r="S30" s="54"/>
      <c r="T30" s="60" t="s">
        <v>61</v>
      </c>
      <c r="U30" s="57">
        <v>157.1</v>
      </c>
      <c r="V30" s="54"/>
      <c r="W30" s="61" t="s">
        <v>77</v>
      </c>
      <c r="X30" s="58" t="s">
        <v>4</v>
      </c>
      <c r="Y30" s="59">
        <v>158.2</v>
      </c>
      <c r="Z30" s="54"/>
      <c r="AA30" s="61" t="s">
        <v>77</v>
      </c>
      <c r="AB30" s="60" t="s">
        <v>12</v>
      </c>
      <c r="AC30" s="57">
        <v>163.8</v>
      </c>
    </row>
    <row r="31" spans="1:29" ht="12.75" customHeight="1">
      <c r="A31" s="65"/>
      <c r="B31" s="66" t="s">
        <v>4</v>
      </c>
      <c r="C31" s="67">
        <v>158.2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37"/>
      <c r="Q31" s="37"/>
      <c r="R31" s="57">
        <v>164.5</v>
      </c>
      <c r="S31" s="54"/>
      <c r="T31" s="60" t="s">
        <v>12</v>
      </c>
      <c r="U31" s="57">
        <v>163.8</v>
      </c>
      <c r="V31" s="54"/>
      <c r="W31" s="61" t="s">
        <v>78</v>
      </c>
      <c r="X31" s="60" t="s">
        <v>61</v>
      </c>
      <c r="Y31" s="57">
        <v>157.1</v>
      </c>
      <c r="Z31" s="54"/>
      <c r="AA31" s="61" t="s">
        <v>78</v>
      </c>
      <c r="AB31" s="60" t="s">
        <v>20</v>
      </c>
      <c r="AC31" s="57">
        <v>164.5</v>
      </c>
    </row>
    <row r="32" spans="1:29" ht="12.75" customHeight="1">
      <c r="A32" s="40">
        <v>27</v>
      </c>
      <c r="B32" s="41" t="s">
        <v>61</v>
      </c>
      <c r="C32" s="43">
        <v>157.1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37"/>
      <c r="Q32" s="37"/>
      <c r="R32" s="57">
        <v>165</v>
      </c>
      <c r="S32" s="54"/>
      <c r="T32" s="60" t="s">
        <v>36</v>
      </c>
      <c r="U32" s="57">
        <v>185.9</v>
      </c>
      <c r="V32" s="54"/>
      <c r="W32" s="61" t="s">
        <v>79</v>
      </c>
      <c r="X32" s="60" t="s">
        <v>65</v>
      </c>
      <c r="Y32" s="57">
        <v>156.1</v>
      </c>
      <c r="Z32" s="54"/>
      <c r="AA32" s="61" t="s">
        <v>79</v>
      </c>
      <c r="AB32" s="60" t="s">
        <v>32</v>
      </c>
      <c r="AC32" s="57">
        <v>165</v>
      </c>
    </row>
    <row r="33" spans="1:29" ht="12.75" customHeight="1">
      <c r="A33" s="10">
        <v>28</v>
      </c>
      <c r="B33" s="41" t="s">
        <v>65</v>
      </c>
      <c r="C33" s="43">
        <v>156.1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37"/>
      <c r="Q33" s="37"/>
      <c r="R33" s="57">
        <v>166</v>
      </c>
      <c r="S33" s="54"/>
      <c r="T33" s="60" t="s">
        <v>31</v>
      </c>
      <c r="U33" s="57">
        <v>179.9</v>
      </c>
      <c r="V33" s="54"/>
      <c r="W33" s="61" t="s">
        <v>80</v>
      </c>
      <c r="X33" s="60" t="s">
        <v>66</v>
      </c>
      <c r="Y33" s="57">
        <v>155.3</v>
      </c>
      <c r="Z33" s="54"/>
      <c r="AA33" s="61" t="s">
        <v>80</v>
      </c>
      <c r="AB33" s="60" t="s">
        <v>16</v>
      </c>
      <c r="AC33" s="57">
        <v>166</v>
      </c>
    </row>
    <row r="34" spans="1:29" ht="12.75" customHeight="1">
      <c r="A34" s="40">
        <v>29</v>
      </c>
      <c r="B34" s="41" t="s">
        <v>66</v>
      </c>
      <c r="C34" s="43">
        <v>155.3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37"/>
      <c r="Q34" s="37"/>
      <c r="R34" s="57">
        <v>167.7</v>
      </c>
      <c r="S34" s="54"/>
      <c r="T34" s="60" t="s">
        <v>63</v>
      </c>
      <c r="U34" s="57">
        <v>123.6</v>
      </c>
      <c r="V34" s="54"/>
      <c r="W34" s="61" t="s">
        <v>81</v>
      </c>
      <c r="X34" s="60" t="s">
        <v>30</v>
      </c>
      <c r="Y34" s="57">
        <v>153.9</v>
      </c>
      <c r="Z34" s="54"/>
      <c r="AA34" s="61" t="s">
        <v>81</v>
      </c>
      <c r="AB34" s="60" t="s">
        <v>58</v>
      </c>
      <c r="AC34" s="57">
        <v>167.7</v>
      </c>
    </row>
    <row r="35" spans="1:29" ht="12.75" customHeight="1">
      <c r="A35" s="10">
        <v>30</v>
      </c>
      <c r="B35" s="41" t="s">
        <v>30</v>
      </c>
      <c r="C35" s="43">
        <v>153.9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37"/>
      <c r="Q35" s="37"/>
      <c r="R35" s="57">
        <v>168.9</v>
      </c>
      <c r="S35" s="54"/>
      <c r="T35" s="60" t="s">
        <v>27</v>
      </c>
      <c r="U35" s="57">
        <v>146.3</v>
      </c>
      <c r="V35" s="54"/>
      <c r="W35" s="61" t="s">
        <v>82</v>
      </c>
      <c r="X35" s="60" t="s">
        <v>45</v>
      </c>
      <c r="Y35" s="57">
        <v>153</v>
      </c>
      <c r="Z35" s="54"/>
      <c r="AA35" s="61" t="s">
        <v>82</v>
      </c>
      <c r="AB35" s="60" t="s">
        <v>18</v>
      </c>
      <c r="AC35" s="57">
        <v>168.9</v>
      </c>
    </row>
    <row r="36" spans="1:29" ht="12.75" customHeight="1">
      <c r="A36" s="40">
        <v>31</v>
      </c>
      <c r="B36" s="41" t="s">
        <v>45</v>
      </c>
      <c r="C36" s="43">
        <v>153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37"/>
      <c r="Q36" s="37"/>
      <c r="R36" s="57">
        <v>169.7</v>
      </c>
      <c r="S36" s="54"/>
      <c r="T36" s="60" t="s">
        <v>59</v>
      </c>
      <c r="U36" s="57">
        <v>170.3</v>
      </c>
      <c r="V36" s="54"/>
      <c r="W36" s="61" t="s">
        <v>83</v>
      </c>
      <c r="X36" s="60" t="s">
        <v>8</v>
      </c>
      <c r="Y36" s="57">
        <v>152.9</v>
      </c>
      <c r="Z36" s="54"/>
      <c r="AA36" s="61" t="s">
        <v>83</v>
      </c>
      <c r="AB36" s="60" t="s">
        <v>13</v>
      </c>
      <c r="AC36" s="57">
        <v>169.7</v>
      </c>
    </row>
    <row r="37" spans="1:29" ht="12.75" customHeight="1">
      <c r="A37" s="10">
        <v>32</v>
      </c>
      <c r="B37" s="41" t="s">
        <v>8</v>
      </c>
      <c r="C37" s="43">
        <v>152.9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37"/>
      <c r="Q37" s="37"/>
      <c r="R37" s="57">
        <v>170.3</v>
      </c>
      <c r="S37" s="54"/>
      <c r="T37" s="60" t="s">
        <v>52</v>
      </c>
      <c r="U37" s="57">
        <v>158.4</v>
      </c>
      <c r="V37" s="54"/>
      <c r="W37" s="61" t="s">
        <v>84</v>
      </c>
      <c r="X37" s="60" t="s">
        <v>55</v>
      </c>
      <c r="Y37" s="57">
        <v>152.7</v>
      </c>
      <c r="Z37" s="54"/>
      <c r="AA37" s="61" t="s">
        <v>84</v>
      </c>
      <c r="AB37" s="60" t="s">
        <v>59</v>
      </c>
      <c r="AC37" s="57">
        <v>170.3</v>
      </c>
    </row>
    <row r="38" spans="1:29" ht="12.75" customHeight="1">
      <c r="A38" s="40">
        <v>33</v>
      </c>
      <c r="B38" s="41" t="s">
        <v>55</v>
      </c>
      <c r="C38" s="43">
        <v>152.7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37"/>
      <c r="Q38" s="37"/>
      <c r="R38" s="57">
        <v>171.5</v>
      </c>
      <c r="S38" s="54"/>
      <c r="T38" s="60" t="s">
        <v>32</v>
      </c>
      <c r="U38" s="57">
        <v>165</v>
      </c>
      <c r="V38" s="54"/>
      <c r="W38" s="61" t="s">
        <v>85</v>
      </c>
      <c r="X38" s="60" t="s">
        <v>51</v>
      </c>
      <c r="Y38" s="57">
        <v>151.2</v>
      </c>
      <c r="Z38" s="54"/>
      <c r="AA38" s="61" t="s">
        <v>85</v>
      </c>
      <c r="AB38" s="60" t="s">
        <v>70</v>
      </c>
      <c r="AC38" s="57">
        <v>171.5</v>
      </c>
    </row>
    <row r="39" spans="1:29" ht="12.75" customHeight="1">
      <c r="A39" s="10">
        <v>34</v>
      </c>
      <c r="B39" s="41" t="s">
        <v>51</v>
      </c>
      <c r="C39" s="43">
        <v>151.2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37"/>
      <c r="Q39" s="37"/>
      <c r="R39" s="57">
        <v>171.9</v>
      </c>
      <c r="S39" s="54"/>
      <c r="T39" s="60" t="s">
        <v>68</v>
      </c>
      <c r="U39" s="57">
        <v>145.2</v>
      </c>
      <c r="V39" s="54"/>
      <c r="W39" s="61" t="s">
        <v>86</v>
      </c>
      <c r="X39" s="60" t="s">
        <v>72</v>
      </c>
      <c r="Y39" s="57">
        <v>148.3</v>
      </c>
      <c r="Z39" s="54"/>
      <c r="AA39" s="61" t="s">
        <v>86</v>
      </c>
      <c r="AB39" s="60" t="s">
        <v>47</v>
      </c>
      <c r="AC39" s="57">
        <v>171.9</v>
      </c>
    </row>
    <row r="40" spans="1:29" ht="12.75" customHeight="1">
      <c r="A40" s="40">
        <v>35</v>
      </c>
      <c r="B40" s="41" t="s">
        <v>72</v>
      </c>
      <c r="C40" s="43">
        <v>148.3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37"/>
      <c r="Q40" s="37"/>
      <c r="R40" s="57">
        <v>173</v>
      </c>
      <c r="S40" s="54"/>
      <c r="T40" s="60" t="s">
        <v>46</v>
      </c>
      <c r="U40" s="57">
        <v>173.8</v>
      </c>
      <c r="V40" s="54"/>
      <c r="W40" s="61" t="s">
        <v>87</v>
      </c>
      <c r="X40" s="60" t="s">
        <v>27</v>
      </c>
      <c r="Y40" s="57">
        <v>146.3</v>
      </c>
      <c r="Z40" s="54"/>
      <c r="AA40" s="61" t="s">
        <v>87</v>
      </c>
      <c r="AB40" s="60" t="s">
        <v>24</v>
      </c>
      <c r="AC40" s="57">
        <v>173</v>
      </c>
    </row>
    <row r="41" spans="1:29" ht="12.75" customHeight="1">
      <c r="A41" s="10">
        <v>36</v>
      </c>
      <c r="B41" s="41" t="s">
        <v>27</v>
      </c>
      <c r="C41" s="43">
        <v>146.3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37"/>
      <c r="Q41" s="37"/>
      <c r="R41" s="57">
        <v>173.8</v>
      </c>
      <c r="S41" s="54"/>
      <c r="T41" s="60" t="s">
        <v>8</v>
      </c>
      <c r="U41" s="57">
        <v>152.9</v>
      </c>
      <c r="V41" s="54"/>
      <c r="W41" s="61" t="s">
        <v>88</v>
      </c>
      <c r="X41" s="60" t="s">
        <v>68</v>
      </c>
      <c r="Y41" s="57">
        <v>145.2</v>
      </c>
      <c r="Z41" s="54"/>
      <c r="AA41" s="61" t="s">
        <v>88</v>
      </c>
      <c r="AB41" s="60" t="s">
        <v>46</v>
      </c>
      <c r="AC41" s="57">
        <v>173.8</v>
      </c>
    </row>
    <row r="42" spans="1:29" ht="12.75" customHeight="1">
      <c r="A42" s="40">
        <v>37</v>
      </c>
      <c r="B42" s="41" t="s">
        <v>68</v>
      </c>
      <c r="C42" s="43">
        <v>145.2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37"/>
      <c r="Q42" s="37"/>
      <c r="R42" s="57">
        <v>176.3</v>
      </c>
      <c r="S42" s="54"/>
      <c r="T42" s="60" t="s">
        <v>72</v>
      </c>
      <c r="U42" s="57">
        <v>148.3</v>
      </c>
      <c r="V42" s="54"/>
      <c r="W42" s="61" t="s">
        <v>89</v>
      </c>
      <c r="X42" s="60" t="s">
        <v>43</v>
      </c>
      <c r="Y42" s="57">
        <v>142.4</v>
      </c>
      <c r="Z42" s="54"/>
      <c r="AA42" s="61" t="s">
        <v>89</v>
      </c>
      <c r="AB42" s="60" t="s">
        <v>28</v>
      </c>
      <c r="AC42" s="57">
        <v>176.3</v>
      </c>
    </row>
    <row r="43" spans="1:29" ht="12.75" customHeight="1">
      <c r="A43" s="10">
        <v>38</v>
      </c>
      <c r="B43" s="41" t="s">
        <v>43</v>
      </c>
      <c r="C43" s="43">
        <v>142.4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37"/>
      <c r="Q43" s="37"/>
      <c r="R43" s="57">
        <v>178.7</v>
      </c>
      <c r="S43" s="54"/>
      <c r="T43" s="60" t="s">
        <v>55</v>
      </c>
      <c r="U43" s="57">
        <v>152.7</v>
      </c>
      <c r="V43" s="54"/>
      <c r="W43" s="61" t="s">
        <v>90</v>
      </c>
      <c r="X43" s="60" t="s">
        <v>25</v>
      </c>
      <c r="Y43" s="57">
        <v>139.2</v>
      </c>
      <c r="Z43" s="54"/>
      <c r="AA43" s="61" t="s">
        <v>90</v>
      </c>
      <c r="AB43" s="60" t="s">
        <v>5</v>
      </c>
      <c r="AC43" s="57">
        <v>178.7</v>
      </c>
    </row>
    <row r="44" spans="1:29" ht="12.75" customHeight="1">
      <c r="A44" s="40">
        <v>39</v>
      </c>
      <c r="B44" s="41" t="s">
        <v>25</v>
      </c>
      <c r="C44" s="43">
        <v>139.2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37"/>
      <c r="Q44" s="37"/>
      <c r="R44" s="57">
        <v>179.9</v>
      </c>
      <c r="S44" s="54"/>
      <c r="T44" s="60" t="s">
        <v>65</v>
      </c>
      <c r="U44" s="57">
        <v>156.1</v>
      </c>
      <c r="V44" s="54"/>
      <c r="W44" s="61" t="s">
        <v>91</v>
      </c>
      <c r="X44" s="60" t="s">
        <v>42</v>
      </c>
      <c r="Y44" s="57">
        <v>136.6</v>
      </c>
      <c r="Z44" s="54"/>
      <c r="AA44" s="61" t="s">
        <v>91</v>
      </c>
      <c r="AB44" s="60" t="s">
        <v>31</v>
      </c>
      <c r="AC44" s="57">
        <v>179.9</v>
      </c>
    </row>
    <row r="45" spans="1:29" ht="12.75" customHeight="1">
      <c r="A45" s="10">
        <v>40</v>
      </c>
      <c r="B45" s="41" t="s">
        <v>42</v>
      </c>
      <c r="C45" s="43">
        <v>136.6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37"/>
      <c r="Q45" s="37"/>
      <c r="R45" s="57">
        <v>180.3</v>
      </c>
      <c r="S45" s="54"/>
      <c r="T45" s="60" t="s">
        <v>25</v>
      </c>
      <c r="U45" s="57">
        <v>139.2</v>
      </c>
      <c r="V45" s="54"/>
      <c r="W45" s="61" t="s">
        <v>92</v>
      </c>
      <c r="X45" s="60" t="s">
        <v>73</v>
      </c>
      <c r="Y45" s="57">
        <v>132.6</v>
      </c>
      <c r="Z45" s="54"/>
      <c r="AA45" s="61" t="s">
        <v>92</v>
      </c>
      <c r="AB45" s="60" t="s">
        <v>54</v>
      </c>
      <c r="AC45" s="57">
        <v>180.3</v>
      </c>
    </row>
    <row r="46" spans="1:29" ht="12.75" customHeight="1">
      <c r="A46" s="40">
        <v>41</v>
      </c>
      <c r="B46" s="41" t="s">
        <v>73</v>
      </c>
      <c r="C46" s="43">
        <v>132.6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37"/>
      <c r="Q46" s="37"/>
      <c r="R46" s="57">
        <v>182.7</v>
      </c>
      <c r="S46" s="54"/>
      <c r="T46" s="60" t="s">
        <v>42</v>
      </c>
      <c r="U46" s="57">
        <v>136.6</v>
      </c>
      <c r="V46" s="54"/>
      <c r="W46" s="61" t="s">
        <v>93</v>
      </c>
      <c r="X46" s="60" t="s">
        <v>6</v>
      </c>
      <c r="Y46" s="57">
        <v>130.1</v>
      </c>
      <c r="Z46" s="54"/>
      <c r="AA46" s="61" t="s">
        <v>93</v>
      </c>
      <c r="AB46" s="60" t="s">
        <v>35</v>
      </c>
      <c r="AC46" s="57">
        <v>182.7</v>
      </c>
    </row>
    <row r="47" spans="1:29" ht="12.75" customHeight="1">
      <c r="A47" s="44">
        <v>42</v>
      </c>
      <c r="B47" s="45" t="s">
        <v>6</v>
      </c>
      <c r="C47" s="47">
        <v>130.1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37"/>
      <c r="Q47" s="37"/>
      <c r="R47" s="57">
        <v>185.8</v>
      </c>
      <c r="S47" s="54"/>
      <c r="T47" s="60" t="s">
        <v>47</v>
      </c>
      <c r="U47" s="57">
        <v>171.9</v>
      </c>
      <c r="V47" s="54"/>
      <c r="W47" s="61" t="s">
        <v>94</v>
      </c>
      <c r="X47" s="60" t="s">
        <v>38</v>
      </c>
      <c r="Y47" s="57">
        <v>126.1</v>
      </c>
      <c r="Z47" s="54"/>
      <c r="AA47" s="61" t="s">
        <v>94</v>
      </c>
      <c r="AB47" s="60" t="s">
        <v>3</v>
      </c>
      <c r="AC47" s="57">
        <v>185.8</v>
      </c>
    </row>
    <row r="48" spans="1:29" ht="12.75" customHeight="1">
      <c r="A48" s="10">
        <v>43</v>
      </c>
      <c r="B48" s="46" t="s">
        <v>38</v>
      </c>
      <c r="C48" s="48">
        <v>126.1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37"/>
      <c r="Q48" s="37"/>
      <c r="R48" s="57">
        <v>185.9</v>
      </c>
      <c r="S48" s="54"/>
      <c r="T48" s="60" t="s">
        <v>66</v>
      </c>
      <c r="U48" s="57">
        <v>155.3</v>
      </c>
      <c r="V48" s="54"/>
      <c r="W48" s="61" t="s">
        <v>95</v>
      </c>
      <c r="X48" s="60" t="s">
        <v>34</v>
      </c>
      <c r="Y48" s="57">
        <v>125.9</v>
      </c>
      <c r="Z48" s="54"/>
      <c r="AA48" s="61" t="s">
        <v>95</v>
      </c>
      <c r="AB48" s="60" t="s">
        <v>36</v>
      </c>
      <c r="AC48" s="57">
        <v>185.9</v>
      </c>
    </row>
    <row r="49" spans="1:29" ht="12.75" customHeight="1">
      <c r="A49" s="10">
        <v>44</v>
      </c>
      <c r="B49" s="41" t="s">
        <v>34</v>
      </c>
      <c r="C49" s="43">
        <v>125.9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37"/>
      <c r="Q49" s="37"/>
      <c r="R49" s="57">
        <v>188</v>
      </c>
      <c r="S49" s="54"/>
      <c r="T49" s="60" t="s">
        <v>43</v>
      </c>
      <c r="U49" s="57">
        <v>142.4</v>
      </c>
      <c r="V49" s="54"/>
      <c r="W49" s="61" t="s">
        <v>96</v>
      </c>
      <c r="X49" s="60" t="s">
        <v>15</v>
      </c>
      <c r="Y49" s="57">
        <v>124.6</v>
      </c>
      <c r="Z49" s="54"/>
      <c r="AA49" s="61" t="s">
        <v>96</v>
      </c>
      <c r="AB49" s="60" t="s">
        <v>49</v>
      </c>
      <c r="AC49" s="57">
        <v>188</v>
      </c>
    </row>
    <row r="50" spans="1:29" ht="12.75" customHeight="1">
      <c r="A50" s="40">
        <v>45</v>
      </c>
      <c r="B50" s="41" t="s">
        <v>15</v>
      </c>
      <c r="C50" s="43">
        <v>124.6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37"/>
      <c r="Q50" s="37"/>
      <c r="R50" s="57">
        <v>188.4</v>
      </c>
      <c r="S50" s="54"/>
      <c r="T50" s="60" t="s">
        <v>28</v>
      </c>
      <c r="U50" s="57">
        <v>176.3</v>
      </c>
      <c r="V50" s="54"/>
      <c r="W50" s="61" t="s">
        <v>97</v>
      </c>
      <c r="X50" s="60" t="s">
        <v>63</v>
      </c>
      <c r="Y50" s="57">
        <v>123.6</v>
      </c>
      <c r="Z50" s="54"/>
      <c r="AA50" s="61" t="s">
        <v>97</v>
      </c>
      <c r="AB50" s="60" t="s">
        <v>40</v>
      </c>
      <c r="AC50" s="57">
        <v>188.4</v>
      </c>
    </row>
    <row r="51" spans="1:29" ht="12.75" customHeight="1">
      <c r="A51" s="10">
        <v>46</v>
      </c>
      <c r="B51" s="41" t="s">
        <v>63</v>
      </c>
      <c r="C51" s="43">
        <v>123.6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37"/>
      <c r="Q51" s="37"/>
      <c r="R51" s="57">
        <v>188.5</v>
      </c>
      <c r="S51" s="54"/>
      <c r="T51" s="60" t="s">
        <v>19</v>
      </c>
      <c r="U51" s="57">
        <v>102.7</v>
      </c>
      <c r="V51" s="54"/>
      <c r="W51" s="61" t="s">
        <v>98</v>
      </c>
      <c r="X51" s="60" t="s">
        <v>19</v>
      </c>
      <c r="Y51" s="57">
        <v>102.7</v>
      </c>
      <c r="Z51" s="54"/>
      <c r="AA51" s="61" t="s">
        <v>98</v>
      </c>
      <c r="AB51" s="60" t="s">
        <v>9</v>
      </c>
      <c r="AC51" s="57">
        <v>188.5</v>
      </c>
    </row>
    <row r="52" spans="1:29" ht="12.75" customHeight="1" thickBot="1">
      <c r="A52" s="10">
        <v>47</v>
      </c>
      <c r="B52" s="13" t="s">
        <v>19</v>
      </c>
      <c r="C52" s="43">
        <v>102.7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37"/>
      <c r="Q52" s="37"/>
      <c r="R52" s="54"/>
      <c r="S52" s="54"/>
      <c r="T52" s="54"/>
      <c r="U52" s="64"/>
      <c r="V52" s="54"/>
      <c r="W52" s="54"/>
      <c r="X52" s="54"/>
      <c r="Y52" s="64"/>
      <c r="Z52" s="54"/>
      <c r="AA52" s="54"/>
      <c r="AB52" s="54"/>
      <c r="AC52" s="64"/>
    </row>
    <row r="53" spans="1:17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37"/>
      <c r="Q53" s="37"/>
    </row>
    <row r="54" spans="1:17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37"/>
      <c r="Q54" s="37"/>
    </row>
    <row r="55" spans="1:17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37"/>
      <c r="Q55" s="37"/>
    </row>
    <row r="56" spans="1:17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37"/>
      <c r="Q56" s="37"/>
    </row>
    <row r="57" spans="1:17" ht="12.75" customHeight="1">
      <c r="A57" s="16" t="s">
        <v>0</v>
      </c>
      <c r="B57" s="17" t="s">
        <v>111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37"/>
      <c r="Q57" s="37"/>
    </row>
    <row r="58" spans="1:17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  <c r="P58" s="37"/>
      <c r="Q58" s="37"/>
    </row>
    <row r="59" spans="1:17" ht="12.75" customHeight="1">
      <c r="A59" s="16" t="s">
        <v>0</v>
      </c>
      <c r="B59" s="17" t="s">
        <v>110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  <c r="P59" s="37"/>
      <c r="Q59" s="37"/>
    </row>
    <row r="60" spans="1:17" ht="12.75" customHeight="1">
      <c r="A60" s="16"/>
      <c r="B60" s="17"/>
      <c r="C60" s="27"/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  <c r="P60" s="37"/>
      <c r="Q60" s="37"/>
    </row>
    <row r="61" spans="1:17" ht="12.75" customHeight="1">
      <c r="A61" s="16" t="s">
        <v>0</v>
      </c>
      <c r="B61" s="17" t="s">
        <v>101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  <c r="P61" s="37"/>
      <c r="Q61" s="37"/>
    </row>
    <row r="62" spans="1:17" ht="12.75" customHeight="1">
      <c r="A62" s="16"/>
      <c r="B62" s="17"/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  <c r="P62" s="37"/>
      <c r="Q62" s="37"/>
    </row>
    <row r="63" spans="1:17" ht="12.75" customHeight="1">
      <c r="A63" s="16" t="s">
        <v>0</v>
      </c>
      <c r="B63" s="17" t="s">
        <v>105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  <c r="P63" s="37"/>
      <c r="Q63" s="37"/>
    </row>
    <row r="64" spans="1:17" ht="12.75" customHeight="1">
      <c r="A64" s="16" t="s">
        <v>99</v>
      </c>
      <c r="B64" s="17" t="s">
        <v>102</v>
      </c>
      <c r="C64" s="27"/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  <c r="P64" s="37"/>
      <c r="Q64" s="37"/>
    </row>
    <row r="65" spans="1:17" ht="12.75" customHeight="1">
      <c r="A65" s="16"/>
      <c r="B65" s="17" t="s">
        <v>106</v>
      </c>
      <c r="C65" s="27"/>
      <c r="D65" s="11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  <c r="P65" s="37"/>
      <c r="Q65" s="37"/>
    </row>
    <row r="66" spans="1:17" ht="12.75" customHeight="1">
      <c r="A66" s="16" t="s">
        <v>100</v>
      </c>
      <c r="B66" s="35" t="s">
        <v>107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  <c r="P66" s="37"/>
      <c r="Q66" s="37"/>
    </row>
    <row r="67" spans="1:17" ht="12.75" customHeight="1">
      <c r="A67" s="16"/>
      <c r="B67" s="35"/>
      <c r="C67" s="27"/>
      <c r="D67" s="28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  <c r="P67" s="37"/>
      <c r="Q67" s="37"/>
    </row>
    <row r="68" spans="1:17" ht="12.75" customHeight="1">
      <c r="A68" s="16"/>
      <c r="B68" s="35"/>
      <c r="C68" s="27"/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  <c r="P68" s="37"/>
      <c r="Q68" s="37"/>
    </row>
    <row r="69" spans="1:17" ht="12.75" customHeight="1" thickBot="1">
      <c r="A69" s="29"/>
      <c r="B69" s="30" t="s">
        <v>102</v>
      </c>
      <c r="C69" s="31"/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  <c r="P69" s="37"/>
      <c r="Q69" s="37"/>
    </row>
    <row r="70" spans="2:17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  <c r="P70" s="37"/>
      <c r="Q70" s="37"/>
    </row>
    <row r="71" spans="1:17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  <c r="P71" s="37"/>
      <c r="Q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2006-04-25T09:02:05Z</cp:lastPrinted>
  <dcterms:created xsi:type="dcterms:W3CDTF">2000-12-04T04:12:31Z</dcterms:created>
  <dcterms:modified xsi:type="dcterms:W3CDTF">2006-04-28T08:31:19Z</dcterms:modified>
  <cp:category/>
  <cp:version/>
  <cp:contentType/>
  <cp:contentStatus/>
</cp:coreProperties>
</file>