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000" activeTab="0"/>
  </bookViews>
  <sheets>
    <sheet name="152" sheetId="1" r:id="rId1"/>
  </sheets>
  <definedNames>
    <definedName name="_xlnm.Print_Titles" localSheetId="0">'152'!$32:$34</definedName>
  </definedNames>
  <calcPr fullCalcOnLoad="1"/>
</workbook>
</file>

<file path=xl/sharedStrings.xml><?xml version="1.0" encoding="utf-8"?>
<sst xmlns="http://schemas.openxmlformats.org/spreadsheetml/2006/main" count="460" uniqueCount="401">
  <si>
    <t>(1)博物館</t>
  </si>
  <si>
    <t>設置者</t>
  </si>
  <si>
    <t>（登録博物館）</t>
  </si>
  <si>
    <t>福島県立美術館</t>
  </si>
  <si>
    <t>福島市森合字西養山1</t>
  </si>
  <si>
    <t>福島県</t>
  </si>
  <si>
    <t>福島県歴史資料館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</si>
  <si>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</si>
  <si>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</si>
  <si>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</si>
  <si>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</si>
  <si>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</si>
  <si>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</si>
  <si>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</si>
  <si>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</si>
  <si>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</si>
  <si>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</si>
  <si>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</si>
  <si>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</si>
  <si>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（相当施設）</t>
  </si>
  <si>
    <t>会津武家屋敷</t>
  </si>
  <si>
    <t>株式会社</t>
  </si>
  <si>
    <t>會津藩校日新館</t>
  </si>
  <si>
    <t>やないづ町立齋藤清美術館</t>
  </si>
  <si>
    <t>柳津町</t>
  </si>
  <si>
    <t>磐梯山噴火記念館</t>
  </si>
  <si>
    <t>(2)類似施設</t>
  </si>
  <si>
    <t>福島市</t>
  </si>
  <si>
    <t>福島市民家園</t>
  </si>
  <si>
    <t>福島市上名倉字大石前地内</t>
  </si>
  <si>
    <t>福島市古関裕而記念館</t>
  </si>
  <si>
    <t>私人</t>
  </si>
  <si>
    <t>原郷のこけし群西田記念館</t>
  </si>
  <si>
    <t>川俣町</t>
  </si>
  <si>
    <t>二本松市歴史資料館</t>
  </si>
  <si>
    <t>二本松市</t>
  </si>
  <si>
    <t>東北サファリパーク</t>
  </si>
  <si>
    <t>二本松市沢松倉1</t>
  </si>
  <si>
    <t>あだたらふるさとホール</t>
  </si>
  <si>
    <t>大玉村</t>
  </si>
  <si>
    <t>郡山市開成館</t>
  </si>
  <si>
    <t>郡山市こおりやま文学の森資料館</t>
  </si>
  <si>
    <t>デコ屋敷資料館</t>
  </si>
  <si>
    <t>須賀川市歴史民俗資料館</t>
  </si>
  <si>
    <t>（有）大桑原つつじ園</t>
  </si>
  <si>
    <t>有限会社</t>
  </si>
  <si>
    <t>天栄村ふるさと文化伝承館</t>
  </si>
  <si>
    <t>天栄村</t>
  </si>
  <si>
    <t>石川町</t>
  </si>
  <si>
    <t>浅川町歴史民俗資料館</t>
  </si>
  <si>
    <t>浅川町</t>
  </si>
  <si>
    <t>吉田富三記念館</t>
  </si>
  <si>
    <t>三春町歴史民俗資料館</t>
  </si>
  <si>
    <t>三春町字桜谷5</t>
  </si>
  <si>
    <t>三春町</t>
  </si>
  <si>
    <t>小野町ふるさと文化の館・郷土資料館</t>
  </si>
  <si>
    <t>小野町</t>
  </si>
  <si>
    <t>リカちゃんキャッスル</t>
  </si>
  <si>
    <t>中山義秀記念文学館</t>
  </si>
  <si>
    <t>泉崎資料館</t>
  </si>
  <si>
    <t>泉崎村</t>
  </si>
  <si>
    <t>矢祭町</t>
  </si>
  <si>
    <t>木の博物館</t>
  </si>
  <si>
    <t>会津若松市</t>
  </si>
  <si>
    <t>会津町方伝承館</t>
  </si>
  <si>
    <t>（社）福島県伝統産業会館</t>
  </si>
  <si>
    <t>社団法人</t>
  </si>
  <si>
    <t>会津酒造歴史館</t>
  </si>
  <si>
    <t>会津葵シルクロード文明館</t>
  </si>
  <si>
    <t>いなわしろ淡水魚館</t>
  </si>
  <si>
    <t>喜多方市郷土民俗館</t>
  </si>
  <si>
    <t>喜多方市</t>
  </si>
  <si>
    <t>喜多方市美術館</t>
  </si>
  <si>
    <t>喜多方蔵品美術館</t>
  </si>
  <si>
    <t>桐の博物館</t>
  </si>
  <si>
    <t>三島町交流センター　山びこ</t>
  </si>
  <si>
    <t>旧南会津郡役所</t>
  </si>
  <si>
    <t>御蔵入　細井家資料館</t>
  </si>
  <si>
    <t>会津只見考古館</t>
  </si>
  <si>
    <t>只見町</t>
  </si>
  <si>
    <t>相馬市</t>
  </si>
  <si>
    <t>葛尾村郷土文化保存伝習館</t>
  </si>
  <si>
    <t>葛尾村</t>
  </si>
  <si>
    <t>双葉町歴史民俗資料館</t>
  </si>
  <si>
    <t>双葉町</t>
  </si>
  <si>
    <t>大熊町民俗伝承館</t>
  </si>
  <si>
    <t>大熊町</t>
  </si>
  <si>
    <t>楢葉町歴史資料館</t>
  </si>
  <si>
    <t>楢葉町</t>
  </si>
  <si>
    <t>ふくしま海洋科学館</t>
  </si>
  <si>
    <t>いわき市石炭・化石館</t>
  </si>
  <si>
    <t>いわき市勿来関文学歴史館</t>
  </si>
  <si>
    <t>いわき市アンモナイトセンター</t>
  </si>
  <si>
    <t>いわき市立草野心平記念文学館</t>
  </si>
  <si>
    <t>郡山市ふれあい科学館</t>
  </si>
  <si>
    <t>郡山市</t>
  </si>
  <si>
    <t>大和川酒蔵北方風土館</t>
  </si>
  <si>
    <t>河井継之助記念館</t>
  </si>
  <si>
    <t>からむし工芸博物館</t>
  </si>
  <si>
    <t>昭和村</t>
  </si>
  <si>
    <t>ふくしま森の科学体験センター</t>
  </si>
  <si>
    <t>財団法人</t>
  </si>
  <si>
    <t>株式会社</t>
  </si>
  <si>
    <r>
      <t>福島市春日町5</t>
    </r>
    <r>
      <rPr>
        <sz val="12"/>
        <rFont val="Osaka"/>
        <family val="3"/>
      </rPr>
      <t>-54</t>
    </r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</si>
  <si>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</si>
  <si>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</si>
  <si>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</si>
  <si>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</si>
  <si>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福島市上町5</t>
    </r>
    <r>
      <rPr>
        <sz val="12"/>
        <rFont val="Osaka"/>
        <family val="3"/>
      </rPr>
      <t>-1</t>
    </r>
  </si>
  <si>
    <r>
      <t>福島市入江町1</t>
    </r>
    <r>
      <rPr>
        <sz val="12"/>
        <rFont val="Osaka"/>
        <family val="3"/>
      </rPr>
      <t>-1</t>
    </r>
  </si>
  <si>
    <r>
      <t>福島市荒井字横塚3</t>
    </r>
    <r>
      <rPr>
        <sz val="12"/>
        <rFont val="Osaka"/>
        <family val="3"/>
      </rPr>
      <t>-183</t>
    </r>
  </si>
  <si>
    <r>
      <t>桑折町字陣屋1</t>
    </r>
    <r>
      <rPr>
        <sz val="12"/>
        <rFont val="Osaka"/>
        <family val="3"/>
      </rPr>
      <t>2</t>
    </r>
  </si>
  <si>
    <r>
      <t>二本松市本町1</t>
    </r>
    <r>
      <rPr>
        <sz val="12"/>
        <rFont val="Osaka"/>
        <family val="3"/>
      </rPr>
      <t>-102</t>
    </r>
  </si>
  <si>
    <r>
      <t>大玉村玉井字西庵1</t>
    </r>
    <r>
      <rPr>
        <sz val="12"/>
        <rFont val="Osaka"/>
        <family val="3"/>
      </rPr>
      <t>83</t>
    </r>
  </si>
  <si>
    <r>
      <t>郡山市開成3</t>
    </r>
    <r>
      <rPr>
        <sz val="12"/>
        <rFont val="Osaka"/>
        <family val="3"/>
      </rPr>
      <t>-3-7</t>
    </r>
  </si>
  <si>
    <t>郡山市歴史資料館</t>
  </si>
  <si>
    <r>
      <t>郡山市麓山1</t>
    </r>
    <r>
      <rPr>
        <sz val="12"/>
        <rFont val="Osaka"/>
        <family val="3"/>
      </rPr>
      <t>-8-3</t>
    </r>
  </si>
  <si>
    <r>
      <t>郡山市豊田町3</t>
    </r>
    <r>
      <rPr>
        <sz val="12"/>
        <rFont val="Osaka"/>
        <family val="3"/>
      </rPr>
      <t>-5</t>
    </r>
  </si>
  <si>
    <r>
      <t>郡山市駅前2</t>
    </r>
    <r>
      <rPr>
        <sz val="12"/>
        <rFont val="Osaka"/>
        <family val="3"/>
      </rPr>
      <t>-11-1 ビッグアイ20F～24F</t>
    </r>
  </si>
  <si>
    <r>
      <t>郡山市西田町高柴字福内4</t>
    </r>
    <r>
      <rPr>
        <sz val="12"/>
        <rFont val="Osaka"/>
        <family val="3"/>
      </rPr>
      <t>1</t>
    </r>
  </si>
  <si>
    <r>
      <t>石川町字高田2</t>
    </r>
    <r>
      <rPr>
        <sz val="12"/>
        <rFont val="Osaka"/>
        <family val="3"/>
      </rPr>
      <t>00-2</t>
    </r>
  </si>
  <si>
    <r>
      <t>小野町小野新町中通5</t>
    </r>
    <r>
      <rPr>
        <sz val="12"/>
        <rFont val="Osaka"/>
        <family val="3"/>
      </rPr>
      <t>1-3</t>
    </r>
  </si>
  <si>
    <r>
      <t>会津若松市花春町8</t>
    </r>
    <r>
      <rPr>
        <sz val="12"/>
        <rFont val="Osaka"/>
        <family val="3"/>
      </rPr>
      <t>-1</t>
    </r>
  </si>
  <si>
    <r>
      <t>会津若松市追手町1</t>
    </r>
    <r>
      <rPr>
        <sz val="12"/>
        <rFont val="Osaka"/>
        <family val="3"/>
      </rPr>
      <t>-1</t>
    </r>
  </si>
  <si>
    <r>
      <t>会津若松市大町2</t>
    </r>
    <r>
      <rPr>
        <sz val="12"/>
        <rFont val="Osaka"/>
        <family val="3"/>
      </rPr>
      <t>-8-8</t>
    </r>
  </si>
  <si>
    <r>
      <t>会津若松市大町1</t>
    </r>
    <r>
      <rPr>
        <sz val="12"/>
        <rFont val="Osaka"/>
        <family val="3"/>
      </rPr>
      <t>-7-3</t>
    </r>
  </si>
  <si>
    <r>
      <t>会津若松市東栄町</t>
    </r>
    <r>
      <rPr>
        <sz val="12"/>
        <rFont val="Osaka"/>
        <family val="3"/>
      </rPr>
      <t>8-7</t>
    </r>
  </si>
  <si>
    <r>
      <t>会津若松市追手町4</t>
    </r>
    <r>
      <rPr>
        <sz val="12"/>
        <rFont val="Osaka"/>
        <family val="3"/>
      </rPr>
      <t>-6</t>
    </r>
  </si>
  <si>
    <r>
      <t>喜多方市字柳原7</t>
    </r>
    <r>
      <rPr>
        <sz val="12"/>
        <rFont val="Osaka"/>
        <family val="3"/>
      </rPr>
      <t>503-1</t>
    </r>
  </si>
  <si>
    <r>
      <t>喜多方市東町4</t>
    </r>
    <r>
      <rPr>
        <sz val="12"/>
        <rFont val="Osaka"/>
        <family val="3"/>
      </rPr>
      <t>095</t>
    </r>
  </si>
  <si>
    <r>
      <t>喜多方市梅竹7</t>
    </r>
    <r>
      <rPr>
        <sz val="12"/>
        <rFont val="Osaka"/>
        <family val="3"/>
      </rPr>
      <t>294-4</t>
    </r>
  </si>
  <si>
    <r>
      <t>喜多方市字寺町4</t>
    </r>
    <r>
      <rPr>
        <sz val="12"/>
        <rFont val="Osaka"/>
        <family val="3"/>
      </rPr>
      <t>761</t>
    </r>
  </si>
  <si>
    <r>
      <t>三島町名入字諏訪ノ上4</t>
    </r>
    <r>
      <rPr>
        <sz val="12"/>
        <rFont val="Osaka"/>
        <family val="3"/>
      </rPr>
      <t>18</t>
    </r>
  </si>
  <si>
    <r>
      <t>相馬市中村字大手先1</t>
    </r>
    <r>
      <rPr>
        <sz val="12"/>
        <rFont val="Osaka"/>
        <family val="3"/>
      </rPr>
      <t>3</t>
    </r>
  </si>
  <si>
    <r>
      <t>葛尾村落合字落合1</t>
    </r>
    <r>
      <rPr>
        <sz val="12"/>
        <rFont val="Osaka"/>
        <family val="3"/>
      </rPr>
      <t>1</t>
    </r>
  </si>
  <si>
    <r>
      <t>いわき市小名浜字辰巳町5</t>
    </r>
    <r>
      <rPr>
        <sz val="12"/>
        <rFont val="Osaka"/>
        <family val="3"/>
      </rPr>
      <t>0</t>
    </r>
  </si>
  <si>
    <t>福島県</t>
  </si>
  <si>
    <r>
      <t>いわき市勿来町関田長沢6</t>
    </r>
    <r>
      <rPr>
        <sz val="12"/>
        <rFont val="Osaka"/>
        <family val="3"/>
      </rPr>
      <t>-1</t>
    </r>
  </si>
  <si>
    <r>
      <t>いわき市大久町大久字鶴房1</t>
    </r>
    <r>
      <rPr>
        <sz val="12"/>
        <rFont val="Osaka"/>
        <family val="3"/>
      </rPr>
      <t>47-2</t>
    </r>
  </si>
  <si>
    <r>
      <t>いわき市小川町高萩字下夕道1</t>
    </r>
    <r>
      <rPr>
        <sz val="12"/>
        <rFont val="Osaka"/>
        <family val="3"/>
      </rPr>
      <t>-39</t>
    </r>
  </si>
  <si>
    <r>
      <t>いわき市鹿島町下矢田字散野1</t>
    </r>
    <r>
      <rPr>
        <sz val="12"/>
        <rFont val="Osaka"/>
        <family val="3"/>
      </rPr>
      <t>4-16</t>
    </r>
  </si>
  <si>
    <t>川俣町織物展示館</t>
  </si>
  <si>
    <t>いわき市草野心平生家</t>
  </si>
  <si>
    <t>フラワーワールド</t>
  </si>
  <si>
    <t>南湖神社宝物館</t>
  </si>
  <si>
    <t>福島県</t>
  </si>
  <si>
    <t>会津坂下町五浪美術記念館</t>
  </si>
  <si>
    <t>会津坂下町字台ノ下842</t>
  </si>
  <si>
    <t>会津坂下町</t>
  </si>
  <si>
    <t>福島県文化財センター白河館</t>
  </si>
  <si>
    <t>いわき市暮らしの伝承郷</t>
  </si>
  <si>
    <t>三春郷土人形館</t>
  </si>
  <si>
    <r>
      <t>川俣町鶴沢字東1</t>
    </r>
    <r>
      <rPr>
        <sz val="12"/>
        <rFont val="Osaka"/>
        <family val="3"/>
      </rPr>
      <t>3-</t>
    </r>
    <r>
      <rPr>
        <sz val="12"/>
        <rFont val="Osaka"/>
        <family val="3"/>
      </rPr>
      <t>1</t>
    </r>
  </si>
  <si>
    <t>いわき市小川町上小川字植ノ内6-1</t>
  </si>
  <si>
    <r>
      <t>猪苗代町大字三ツ和字前田8</t>
    </r>
    <r>
      <rPr>
        <sz val="12"/>
        <rFont val="Osaka"/>
        <family val="3"/>
      </rPr>
      <t>1</t>
    </r>
  </si>
  <si>
    <r>
      <t>猪苗代町大字三ツ和字前田3</t>
    </r>
    <r>
      <rPr>
        <sz val="12"/>
        <rFont val="Osaka"/>
        <family val="3"/>
      </rPr>
      <t>3-1</t>
    </r>
  </si>
  <si>
    <r>
      <t>会津若松市一箕町大字八幡字弁天下3</t>
    </r>
    <r>
      <rPr>
        <sz val="12"/>
        <rFont val="Osaka"/>
        <family val="3"/>
      </rPr>
      <t>3</t>
    </r>
  </si>
  <si>
    <r>
      <t>三春町大字斎藤字仁井道1</t>
    </r>
    <r>
      <rPr>
        <sz val="12"/>
        <rFont val="Osaka"/>
        <family val="3"/>
      </rPr>
      <t>26</t>
    </r>
  </si>
  <si>
    <t>福島市写真美術館</t>
  </si>
  <si>
    <t>福島市森合町11-36</t>
  </si>
  <si>
    <t>福島市</t>
  </si>
  <si>
    <t>若松城天守閣</t>
  </si>
  <si>
    <r>
      <t>いわき市常磐湯本町向田3</t>
    </r>
    <r>
      <rPr>
        <sz val="12"/>
        <rFont val="Osaka"/>
        <family val="3"/>
      </rPr>
      <t>-1</t>
    </r>
  </si>
  <si>
    <t>檜枝岐村歴史民俗資料館</t>
  </si>
  <si>
    <r>
      <t>檜枝岐村字下ノ原887-</t>
    </r>
    <r>
      <rPr>
        <sz val="12"/>
        <rFont val="Osaka"/>
        <family val="3"/>
      </rPr>
      <t>2</t>
    </r>
  </si>
  <si>
    <t>茶室麟閣</t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</si>
  <si>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</si>
  <si>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</si>
  <si>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</si>
  <si>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</si>
  <si>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</si>
  <si>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</si>
  <si>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</si>
  <si>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0242-65-2319</t>
  </si>
  <si>
    <t>0242-65-2600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</si>
  <si>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</si>
  <si>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</si>
  <si>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</si>
  <si>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</si>
  <si>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</si>
  <si>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</si>
  <si>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</si>
  <si>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0248-21-0700</t>
  </si>
  <si>
    <t>ふれあい歴史館(福島市資料展示室)</t>
  </si>
  <si>
    <t>024-521-5318</t>
  </si>
  <si>
    <t>024-593-5249</t>
  </si>
  <si>
    <t>024-531-3012</t>
  </si>
  <si>
    <t>024-534-9777</t>
  </si>
  <si>
    <t>024-562-2002</t>
  </si>
  <si>
    <t>-</t>
  </si>
  <si>
    <t>024-565-4889</t>
  </si>
  <si>
    <t>024-527-2656</t>
  </si>
  <si>
    <t>024-575-1615</t>
  </si>
  <si>
    <t>024-589-2211</t>
  </si>
  <si>
    <t>0243-23-3910</t>
  </si>
  <si>
    <t>二本松市智恵子記念館</t>
  </si>
  <si>
    <r>
      <t>二本松市油井字漆原町3</t>
    </r>
    <r>
      <rPr>
        <sz val="12"/>
        <rFont val="Osaka"/>
        <family val="3"/>
      </rPr>
      <t>6</t>
    </r>
  </si>
  <si>
    <t>二本松市</t>
  </si>
  <si>
    <t>0243-22-6151</t>
  </si>
  <si>
    <t>0243-48-2569</t>
  </si>
  <si>
    <t>0243-33-2546</t>
  </si>
  <si>
    <t>0243-44-3185</t>
  </si>
  <si>
    <t>024-923-2157</t>
  </si>
  <si>
    <t>024-932-5306</t>
  </si>
  <si>
    <t>024-991-7610</t>
  </si>
  <si>
    <t>024-936-0201</t>
  </si>
  <si>
    <t>須賀川市長沼字門口186</t>
  </si>
  <si>
    <t>0248-67-2030</t>
  </si>
  <si>
    <t>0248-81-1030</t>
  </si>
  <si>
    <t>0247-26-3768</t>
  </si>
  <si>
    <t>0247-36-4129</t>
  </si>
  <si>
    <t>0247-62-5263</t>
  </si>
  <si>
    <t>三春町字大町30</t>
  </si>
  <si>
    <t>0247-62-7053</t>
  </si>
  <si>
    <t>田村市</t>
  </si>
  <si>
    <t>白河市</t>
  </si>
  <si>
    <t>白河市</t>
  </si>
  <si>
    <r>
      <t>白河市大信町屋字沢田2</t>
    </r>
    <r>
      <rPr>
        <sz val="12"/>
        <rFont val="Osaka"/>
        <family val="3"/>
      </rPr>
      <t>5</t>
    </r>
  </si>
  <si>
    <t>0248-46-3614</t>
  </si>
  <si>
    <t>0248-46-3614</t>
  </si>
  <si>
    <t>0248-53-4777</t>
  </si>
  <si>
    <t>0242-27-2472</t>
  </si>
  <si>
    <t>0242-27-4005</t>
  </si>
  <si>
    <t>0242-22-8686</t>
  </si>
  <si>
    <t>0241-22-4154</t>
  </si>
  <si>
    <t>0241-22-6592</t>
  </si>
  <si>
    <t>0241-23-0404</t>
  </si>
  <si>
    <t>0241-44-2765</t>
  </si>
  <si>
    <t>0242-84-1233</t>
  </si>
  <si>
    <t>ほっとinやないづ縄文館</t>
  </si>
  <si>
    <t>0241-41-1077</t>
  </si>
  <si>
    <t>会津美里町民俗資料館</t>
  </si>
  <si>
    <t>会津美里町米田字堂ノ後甲149</t>
  </si>
  <si>
    <t>会津美里町</t>
  </si>
  <si>
    <t>三島町</t>
  </si>
  <si>
    <r>
      <t>0</t>
    </r>
    <r>
      <rPr>
        <sz val="12"/>
        <rFont val="Osaka"/>
        <family val="3"/>
      </rPr>
      <t>242-78-2007</t>
    </r>
  </si>
  <si>
    <r>
      <t>0</t>
    </r>
    <r>
      <rPr>
        <sz val="12"/>
        <rFont val="Osaka"/>
        <family val="3"/>
      </rPr>
      <t>241-52-2165</t>
    </r>
  </si>
  <si>
    <r>
      <t>0</t>
    </r>
    <r>
      <rPr>
        <sz val="12"/>
        <rFont val="Osaka"/>
        <family val="3"/>
      </rPr>
      <t>241-58-1677</t>
    </r>
  </si>
  <si>
    <r>
      <t>0</t>
    </r>
    <r>
      <rPr>
        <sz val="12"/>
        <rFont val="Osaka"/>
        <family val="3"/>
      </rPr>
      <t>241-62-3848</t>
    </r>
  </si>
  <si>
    <r>
      <t>0</t>
    </r>
    <r>
      <rPr>
        <sz val="12"/>
        <rFont val="Osaka"/>
        <family val="3"/>
      </rPr>
      <t>241-86-2175</t>
    </r>
  </si>
  <si>
    <r>
      <t>0</t>
    </r>
    <r>
      <rPr>
        <sz val="12"/>
        <rFont val="Osaka"/>
        <family val="3"/>
      </rPr>
      <t>241-82-2870</t>
    </r>
  </si>
  <si>
    <r>
      <t>0</t>
    </r>
    <r>
      <rPr>
        <sz val="12"/>
        <rFont val="Osaka"/>
        <family val="3"/>
      </rPr>
      <t>244-37-2191</t>
    </r>
  </si>
  <si>
    <r>
      <t>0</t>
    </r>
    <r>
      <rPr>
        <sz val="12"/>
        <rFont val="Osaka"/>
        <family val="3"/>
      </rPr>
      <t>244-46-4281</t>
    </r>
  </si>
  <si>
    <r>
      <t>0</t>
    </r>
    <r>
      <rPr>
        <sz val="12"/>
        <rFont val="Osaka"/>
        <family val="3"/>
      </rPr>
      <t>240-29-2008</t>
    </r>
  </si>
  <si>
    <r>
      <t>0</t>
    </r>
    <r>
      <rPr>
        <sz val="12"/>
        <rFont val="Osaka"/>
        <family val="3"/>
      </rPr>
      <t>240-33-4763</t>
    </r>
  </si>
  <si>
    <r>
      <t>0</t>
    </r>
    <r>
      <rPr>
        <sz val="12"/>
        <rFont val="Osaka"/>
        <family val="3"/>
      </rPr>
      <t>240-25-2492</t>
    </r>
  </si>
  <si>
    <r>
      <t>0</t>
    </r>
    <r>
      <rPr>
        <sz val="12"/>
        <rFont val="Osaka"/>
        <family val="3"/>
      </rPr>
      <t>246-65-6166</t>
    </r>
  </si>
  <si>
    <r>
      <t>0</t>
    </r>
    <r>
      <rPr>
        <sz val="12"/>
        <rFont val="Osaka"/>
        <family val="3"/>
      </rPr>
      <t>246-82-4561</t>
    </r>
  </si>
  <si>
    <t>いわき市考古資料館</t>
  </si>
  <si>
    <r>
      <t>0</t>
    </r>
    <r>
      <rPr>
        <sz val="12"/>
        <rFont val="Osaka"/>
        <family val="3"/>
      </rPr>
      <t>246-43-0391</t>
    </r>
  </si>
  <si>
    <r>
      <t>0</t>
    </r>
    <r>
      <rPr>
        <sz val="12"/>
        <rFont val="Osaka"/>
        <family val="3"/>
      </rPr>
      <t>246-83-0005</t>
    </r>
  </si>
  <si>
    <r>
      <t>0</t>
    </r>
    <r>
      <rPr>
        <sz val="12"/>
        <rFont val="Osaka"/>
        <family val="3"/>
      </rPr>
      <t>246-29-2230</t>
    </r>
  </si>
  <si>
    <r>
      <t>0</t>
    </r>
    <r>
      <rPr>
        <sz val="12"/>
        <rFont val="Osaka"/>
        <family val="3"/>
      </rPr>
      <t>248-76-5857</t>
    </r>
  </si>
  <si>
    <r>
      <t>0</t>
    </r>
    <r>
      <rPr>
        <sz val="12"/>
        <rFont val="Osaka"/>
        <family val="3"/>
      </rPr>
      <t>243-24-2336</t>
    </r>
  </si>
  <si>
    <r>
      <t>0</t>
    </r>
    <r>
      <rPr>
        <sz val="12"/>
        <rFont val="Osaka"/>
        <family val="3"/>
      </rPr>
      <t>242-24-5757</t>
    </r>
  </si>
  <si>
    <r>
      <t>0</t>
    </r>
    <r>
      <rPr>
        <sz val="12"/>
        <rFont val="Osaka"/>
        <family val="3"/>
      </rPr>
      <t>242-26-0031</t>
    </r>
  </si>
  <si>
    <t>種徳美術館</t>
  </si>
  <si>
    <t>桑折町</t>
  </si>
  <si>
    <r>
      <t>0</t>
    </r>
    <r>
      <rPr>
        <sz val="12"/>
        <rFont val="Osaka"/>
        <family val="3"/>
      </rPr>
      <t>24-582-5507</t>
    </r>
  </si>
  <si>
    <r>
      <t>0</t>
    </r>
    <r>
      <rPr>
        <sz val="12"/>
        <rFont val="Osaka"/>
        <family val="3"/>
      </rPr>
      <t>241-62-0906</t>
    </r>
  </si>
  <si>
    <r>
      <t>0</t>
    </r>
    <r>
      <rPr>
        <sz val="12"/>
        <rFont val="Osaka"/>
        <family val="3"/>
      </rPr>
      <t>241-24-4151</t>
    </r>
  </si>
  <si>
    <r>
      <t>0</t>
    </r>
    <r>
      <rPr>
        <sz val="12"/>
        <rFont val="Osaka"/>
        <family val="3"/>
      </rPr>
      <t>24-971-3900</t>
    </r>
  </si>
  <si>
    <r>
      <t>0</t>
    </r>
    <r>
      <rPr>
        <sz val="12"/>
        <rFont val="Osaka"/>
        <family val="3"/>
      </rPr>
      <t>248-23-3015</t>
    </r>
  </si>
  <si>
    <r>
      <t>0</t>
    </r>
    <r>
      <rPr>
        <sz val="12"/>
        <rFont val="Osaka"/>
        <family val="3"/>
      </rPr>
      <t>247-43-1480</t>
    </r>
  </si>
  <si>
    <r>
      <t>0</t>
    </r>
    <r>
      <rPr>
        <sz val="12"/>
        <rFont val="Osaka"/>
        <family val="3"/>
      </rPr>
      <t>241-24-3576</t>
    </r>
  </si>
  <si>
    <t>白河市南湖59</t>
  </si>
  <si>
    <r>
      <t>0</t>
    </r>
    <r>
      <rPr>
        <sz val="12"/>
        <rFont val="Osaka"/>
        <family val="3"/>
      </rPr>
      <t>248-23-2100</t>
    </r>
  </si>
  <si>
    <r>
      <t>0</t>
    </r>
    <r>
      <rPr>
        <sz val="12"/>
        <rFont val="Osaka"/>
        <family val="3"/>
      </rPr>
      <t>241-22-2233</t>
    </r>
  </si>
  <si>
    <r>
      <t>0</t>
    </r>
    <r>
      <rPr>
        <sz val="12"/>
        <rFont val="Osaka"/>
        <family val="3"/>
      </rPr>
      <t>242-27-1001</t>
    </r>
  </si>
  <si>
    <r>
      <t>0</t>
    </r>
    <r>
      <rPr>
        <sz val="12"/>
        <rFont val="Osaka"/>
        <family val="3"/>
      </rPr>
      <t>247-72-6364</t>
    </r>
  </si>
  <si>
    <r>
      <t>0</t>
    </r>
    <r>
      <rPr>
        <sz val="12"/>
        <rFont val="Osaka"/>
        <family val="3"/>
      </rPr>
      <t>241-22-1911</t>
    </r>
  </si>
  <si>
    <r>
      <t>0</t>
    </r>
    <r>
      <rPr>
        <sz val="12"/>
        <rFont val="Osaka"/>
        <family val="3"/>
      </rPr>
      <t>24-593-0639</t>
    </r>
  </si>
  <si>
    <t>須賀川市虹の台100</t>
  </si>
  <si>
    <r>
      <t>0</t>
    </r>
    <r>
      <rPr>
        <sz val="12"/>
        <rFont val="Osaka"/>
        <family val="3"/>
      </rPr>
      <t>248-89-1120</t>
    </r>
  </si>
  <si>
    <t>富岡町歴史民俗資料館</t>
  </si>
  <si>
    <t>富岡町</t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</si>
  <si>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</si>
  <si>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</si>
  <si>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</si>
  <si>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会津民俗館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</si>
  <si>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</si>
  <si>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</si>
  <si>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</si>
  <si>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有限会社</t>
  </si>
  <si>
    <t>0242-75-2525</t>
  </si>
  <si>
    <r>
      <t>0241-32-</t>
    </r>
    <r>
      <rPr>
        <sz val="12"/>
        <rFont val="Osaka"/>
        <family val="3"/>
      </rPr>
      <t>2888</t>
    </r>
  </si>
  <si>
    <t>伊達市梁川美術館</t>
  </si>
  <si>
    <r>
      <t>伊達市梁川町字中町1</t>
    </r>
    <r>
      <rPr>
        <sz val="12"/>
        <rFont val="Osaka"/>
        <family val="3"/>
      </rPr>
      <t>0</t>
    </r>
  </si>
  <si>
    <t>伊達市</t>
  </si>
  <si>
    <r>
      <t>伊達市保原町大泉字宮脇2</t>
    </r>
    <r>
      <rPr>
        <sz val="12"/>
        <rFont val="Osaka"/>
        <family val="3"/>
      </rPr>
      <t>65</t>
    </r>
  </si>
  <si>
    <r>
      <t>伊達市霊山町石田字宝司沢9</t>
    </r>
    <r>
      <rPr>
        <sz val="12"/>
        <rFont val="Osaka"/>
        <family val="3"/>
      </rPr>
      <t>-1</t>
    </r>
  </si>
  <si>
    <t>喜多方市高郷郷土資料館</t>
  </si>
  <si>
    <r>
      <t>喜多方市高郷町上郷字天神後戊4</t>
    </r>
    <r>
      <rPr>
        <sz val="12"/>
        <rFont val="Osaka"/>
        <family val="3"/>
      </rPr>
      <t>17</t>
    </r>
  </si>
  <si>
    <t>喜多方市</t>
  </si>
  <si>
    <r>
      <t>南会津町田島字丸山甲4</t>
    </r>
    <r>
      <rPr>
        <sz val="12"/>
        <rFont val="Osaka"/>
        <family val="3"/>
      </rPr>
      <t>681</t>
    </r>
  </si>
  <si>
    <t>南会津町</t>
  </si>
  <si>
    <t>鹿島歴史民俗資料館</t>
  </si>
  <si>
    <t>南相馬市鹿島区西町3-1</t>
  </si>
  <si>
    <r>
      <t>0</t>
    </r>
    <r>
      <rPr>
        <sz val="12"/>
        <rFont val="Osaka"/>
        <family val="3"/>
      </rPr>
      <t>244-44-3049</t>
    </r>
  </si>
  <si>
    <t>南相馬市</t>
  </si>
  <si>
    <t>埴谷島尾記念文学資料館</t>
  </si>
  <si>
    <r>
      <t>南会津町静川字風下甲1</t>
    </r>
    <r>
      <rPr>
        <sz val="12"/>
        <rFont val="Osaka"/>
        <family val="3"/>
      </rPr>
      <t>75</t>
    </r>
  </si>
  <si>
    <r>
      <t>白河市白坂一里段8</t>
    </r>
    <r>
      <rPr>
        <sz val="12"/>
        <rFont val="Osaka"/>
        <family val="3"/>
      </rPr>
      <t>6</t>
    </r>
  </si>
  <si>
    <r>
      <t>0242-27-40</t>
    </r>
    <r>
      <rPr>
        <sz val="12"/>
        <rFont val="Osaka"/>
        <family val="3"/>
      </rPr>
      <t>05</t>
    </r>
  </si>
  <si>
    <r>
      <t>0</t>
    </r>
    <r>
      <rPr>
        <sz val="12"/>
        <rFont val="Osaka"/>
        <family val="3"/>
      </rPr>
      <t>246-42-315</t>
    </r>
    <r>
      <rPr>
        <sz val="12"/>
        <rFont val="Osaka"/>
        <family val="3"/>
      </rPr>
      <t>5</t>
    </r>
  </si>
  <si>
    <r>
      <t>須賀川市大桑原字竹ノ花1</t>
    </r>
    <r>
      <rPr>
        <sz val="12"/>
        <rFont val="Osaka"/>
        <family val="3"/>
      </rPr>
      <t>3</t>
    </r>
  </si>
  <si>
    <t>古殿町大字松川字横川235</t>
  </si>
  <si>
    <t>古殿町</t>
  </si>
  <si>
    <t>白河市郭内1-73</t>
  </si>
  <si>
    <t>塙町大字那倉字吉元86-1</t>
  </si>
  <si>
    <t>塙町</t>
  </si>
  <si>
    <t>会津若松市東山町大字石山字院内1</t>
  </si>
  <si>
    <r>
      <t>北塩原村桧原字剣ケ峯1</t>
    </r>
    <r>
      <rPr>
        <sz val="12"/>
        <rFont val="Osaka"/>
        <family val="3"/>
      </rPr>
      <t>093-36</t>
    </r>
  </si>
  <si>
    <t>古殿町郷土文化保存伝習施設</t>
  </si>
  <si>
    <r>
      <t>いわき市常磐湯本町手這5</t>
    </r>
    <r>
      <rPr>
        <sz val="12"/>
        <rFont val="Osaka"/>
        <family val="3"/>
      </rPr>
      <t>0-1</t>
    </r>
  </si>
  <si>
    <r>
      <t>本宮市白岩字堤崎4</t>
    </r>
    <r>
      <rPr>
        <sz val="12"/>
        <rFont val="Osaka"/>
        <family val="3"/>
      </rPr>
      <t>94-44</t>
    </r>
  </si>
  <si>
    <t>本宮市</t>
  </si>
  <si>
    <r>
      <t>本宮市字南町裡1</t>
    </r>
    <r>
      <rPr>
        <sz val="12"/>
        <rFont val="Osaka"/>
        <family val="3"/>
      </rPr>
      <t>30</t>
    </r>
  </si>
  <si>
    <r>
      <t>0</t>
    </r>
    <r>
      <rPr>
        <sz val="12"/>
        <rFont val="Osaka"/>
        <family val="3"/>
      </rPr>
      <t>247-72-2120</t>
    </r>
  </si>
  <si>
    <t>白河市大信町屋字沢田25</t>
  </si>
  <si>
    <t>矢祭町歴史民俗資料館</t>
  </si>
  <si>
    <t>-</t>
  </si>
  <si>
    <t>白河市歴史民俗資料館</t>
  </si>
  <si>
    <t>白河集古苑</t>
  </si>
  <si>
    <t>白河市</t>
  </si>
  <si>
    <t>白河市中田7-1</t>
  </si>
  <si>
    <r>
      <t>0</t>
    </r>
    <r>
      <rPr>
        <sz val="12"/>
        <rFont val="Osaka"/>
        <family val="3"/>
      </rPr>
      <t>248-27-2310</t>
    </r>
  </si>
  <si>
    <r>
      <t>0</t>
    </r>
    <r>
      <rPr>
        <sz val="12"/>
        <rFont val="Osaka"/>
        <family val="3"/>
      </rPr>
      <t>248-24-5050</t>
    </r>
  </si>
  <si>
    <t>白河市大信ふるさと文化伝承館</t>
  </si>
  <si>
    <r>
      <t>天栄村大字大里字八石1</t>
    </r>
    <r>
      <rPr>
        <sz val="12"/>
        <rFont val="Osaka"/>
        <family val="3"/>
      </rPr>
      <t>-2</t>
    </r>
  </si>
  <si>
    <r>
      <t>浅川町大字浅川字背戸谷地1</t>
    </r>
    <r>
      <rPr>
        <sz val="12"/>
        <rFont val="Osaka"/>
        <family val="3"/>
      </rPr>
      <t>44-6</t>
    </r>
  </si>
  <si>
    <r>
      <t>浅川町大字袖山字森下2</t>
    </r>
    <r>
      <rPr>
        <sz val="12"/>
        <rFont val="Osaka"/>
        <family val="3"/>
      </rPr>
      <t>87</t>
    </r>
  </si>
  <si>
    <t>小野町大字小野新町字中通2</t>
  </si>
  <si>
    <r>
      <t>猪苗代町大字長田字東中丸3</t>
    </r>
    <r>
      <rPr>
        <sz val="12"/>
        <rFont val="Osaka"/>
        <family val="3"/>
      </rPr>
      <t>44-4</t>
    </r>
  </si>
  <si>
    <t>-</t>
  </si>
  <si>
    <t>久川城資料館</t>
  </si>
  <si>
    <t>南会津町青柳字久川24</t>
  </si>
  <si>
    <r>
      <t>0</t>
    </r>
    <r>
      <rPr>
        <sz val="12"/>
        <rFont val="Osaka"/>
        <family val="3"/>
      </rPr>
      <t>241-75-2</t>
    </r>
    <r>
      <rPr>
        <sz val="12"/>
        <rFont val="Osaka"/>
        <family val="3"/>
      </rPr>
      <t>342</t>
    </r>
  </si>
  <si>
    <t>あぶくま高原美術館</t>
  </si>
  <si>
    <t>石川町歴史民俗資料館</t>
  </si>
  <si>
    <t>198　教育・文化</t>
  </si>
  <si>
    <t>　教育・文化　199</t>
  </si>
  <si>
    <r>
      <t>北塩原村大字桧原字剣ケ峯1</t>
    </r>
    <r>
      <rPr>
        <sz val="12"/>
        <rFont val="Osaka"/>
        <family val="3"/>
      </rPr>
      <t>093-23</t>
    </r>
  </si>
  <si>
    <t>福島県</t>
  </si>
  <si>
    <t>藤田記念博物館</t>
  </si>
  <si>
    <t>白河市五郎窪37-1</t>
  </si>
  <si>
    <r>
      <t>0</t>
    </r>
    <r>
      <rPr>
        <sz val="12"/>
        <rFont val="Osaka"/>
        <family val="3"/>
      </rPr>
      <t>248-24-1780</t>
    </r>
  </si>
  <si>
    <t>ＵＦＯふれあい館</t>
  </si>
  <si>
    <t>福島市飯野町大字青木字小手神森1-299</t>
  </si>
  <si>
    <t>民俗資料展示館</t>
  </si>
  <si>
    <t>伊達市保原歴史文化資料館</t>
  </si>
  <si>
    <t>霊山子どもの村遊びと学びのミュージアム</t>
  </si>
  <si>
    <t>歴史民俗資料館</t>
  </si>
  <si>
    <t>田村市歴史民俗資料館</t>
  </si>
  <si>
    <r>
      <t>泉崎村大字泉崎字舘2</t>
    </r>
    <r>
      <rPr>
        <sz val="12"/>
        <rFont val="Osaka"/>
        <family val="3"/>
      </rPr>
      <t>4-9</t>
    </r>
  </si>
  <si>
    <r>
      <t>矢祭町大字東舘字石田2</t>
    </r>
    <r>
      <rPr>
        <sz val="12"/>
        <rFont val="Osaka"/>
        <family val="3"/>
      </rPr>
      <t>5</t>
    </r>
  </si>
  <si>
    <t>国指定名勝会津松平氏庭園</t>
  </si>
  <si>
    <t>喜多方蔵の里</t>
  </si>
  <si>
    <r>
      <t>0242-65-2</t>
    </r>
    <r>
      <rPr>
        <sz val="12"/>
        <rFont val="Osaka"/>
        <family val="3"/>
      </rPr>
      <t>481</t>
    </r>
  </si>
  <si>
    <t>檜枝岐村</t>
  </si>
  <si>
    <t>富岡町大字本岡字王塚622-1</t>
  </si>
  <si>
    <t>株式会社</t>
  </si>
  <si>
    <r>
      <t>塙町大字伊香字松原1</t>
    </r>
    <r>
      <rPr>
        <sz val="12"/>
        <rFont val="Osaka"/>
        <family val="3"/>
      </rPr>
      <t>60-13</t>
    </r>
  </si>
  <si>
    <t>うるし美術博物館</t>
  </si>
  <si>
    <r>
      <t>双葉町大字新山字本町2</t>
    </r>
    <r>
      <rPr>
        <sz val="12"/>
        <rFont val="Osaka"/>
        <family val="3"/>
      </rPr>
      <t>7-1</t>
    </r>
  </si>
  <si>
    <r>
      <t>大熊町大字下野上字大野6</t>
    </r>
    <r>
      <rPr>
        <sz val="12"/>
        <rFont val="Osaka"/>
        <family val="3"/>
      </rPr>
      <t>69-3</t>
    </r>
  </si>
  <si>
    <r>
      <t>楢葉町大字北田字鐘突堂5</t>
    </r>
    <r>
      <rPr>
        <sz val="12"/>
        <rFont val="Osaka"/>
        <family val="3"/>
      </rPr>
      <t>-4</t>
    </r>
  </si>
  <si>
    <r>
      <t>0</t>
    </r>
    <r>
      <rPr>
        <sz val="12"/>
        <rFont val="Osaka"/>
        <family val="3"/>
      </rPr>
      <t>240-32-3011</t>
    </r>
  </si>
  <si>
    <r>
      <t>南相馬市小高区本町</t>
    </r>
    <r>
      <rPr>
        <sz val="12"/>
        <rFont val="Osaka"/>
        <family val="3"/>
      </rPr>
      <t>2-</t>
    </r>
    <r>
      <rPr>
        <sz val="12"/>
        <rFont val="Osaka"/>
        <family val="3"/>
      </rPr>
      <t>8</t>
    </r>
    <r>
      <rPr>
        <sz val="12"/>
        <rFont val="Osaka"/>
        <family val="3"/>
      </rPr>
      <t>9-1</t>
    </r>
  </si>
  <si>
    <t>相馬市歴史民俗資料館</t>
  </si>
  <si>
    <r>
      <t>只見町大字大倉字窪田3</t>
    </r>
    <r>
      <rPr>
        <sz val="12"/>
        <rFont val="Osaka"/>
        <family val="3"/>
      </rPr>
      <t>3</t>
    </r>
  </si>
  <si>
    <r>
      <t>只見町大字塩沢字上ノ台8</t>
    </r>
    <r>
      <rPr>
        <sz val="12"/>
        <rFont val="Osaka"/>
        <family val="3"/>
      </rPr>
      <t>50-5</t>
    </r>
  </si>
  <si>
    <t>柳津町大字柳津字下平乙151-1</t>
  </si>
  <si>
    <t>（財）白龍会龍が城美術館</t>
  </si>
  <si>
    <r>
      <t>喜多方市字押切2-</t>
    </r>
    <r>
      <rPr>
        <sz val="12"/>
        <rFont val="Osaka"/>
        <family val="3"/>
      </rPr>
      <t>1</t>
    </r>
    <r>
      <rPr>
        <sz val="12"/>
        <rFont val="Osaka"/>
        <family val="3"/>
      </rPr>
      <t>09</t>
    </r>
  </si>
  <si>
    <t>喜多方市字押切2-2</t>
  </si>
  <si>
    <r>
      <t>喜多方市字押切南2</t>
    </r>
    <r>
      <rPr>
        <sz val="12"/>
        <rFont val="Osaka"/>
        <family val="3"/>
      </rPr>
      <t>-12</t>
    </r>
  </si>
  <si>
    <t>白河市菅生舘2</t>
  </si>
  <si>
    <t>（株）エイトファーム三春ハーブ花ガーデン</t>
  </si>
  <si>
    <t>昭和村大字佐倉字上ノ原1</t>
  </si>
  <si>
    <t>152　博物館等の設置状況（平成21年10月1日現在）　</t>
  </si>
  <si>
    <t>奥会津博物館</t>
  </si>
  <si>
    <t>安積歴史博物館</t>
  </si>
  <si>
    <t>白沢ふれあい文化ホール</t>
  </si>
  <si>
    <r>
      <t>0</t>
    </r>
    <r>
      <rPr>
        <sz val="12"/>
        <rFont val="Osaka"/>
        <family val="3"/>
      </rPr>
      <t xml:space="preserve">247-53-2305 </t>
    </r>
  </si>
  <si>
    <r>
      <t>0</t>
    </r>
    <r>
      <rPr>
        <sz val="12"/>
        <rFont val="Osaka"/>
        <family val="3"/>
      </rPr>
      <t xml:space="preserve">247-42-2510 </t>
    </r>
  </si>
  <si>
    <t>南会津南郷民俗館</t>
  </si>
  <si>
    <t>南会津町界字川久保552</t>
  </si>
  <si>
    <t>南会津町</t>
  </si>
  <si>
    <r>
      <t>0</t>
    </r>
    <r>
      <rPr>
        <sz val="12"/>
        <rFont val="Osaka"/>
        <family val="3"/>
      </rPr>
      <t>241-73-2829</t>
    </r>
  </si>
  <si>
    <t>0240-22-2626</t>
  </si>
  <si>
    <t>所　　在　　地</t>
  </si>
  <si>
    <t>名　　　　　　称</t>
  </si>
  <si>
    <r>
      <t>柳津町柳津字下平乙1</t>
    </r>
    <r>
      <rPr>
        <sz val="12"/>
        <rFont val="Osaka"/>
        <family val="3"/>
      </rPr>
      <t>87</t>
    </r>
  </si>
  <si>
    <r>
      <t>いわき市平字旧城跡2</t>
    </r>
    <r>
      <rPr>
        <sz val="12"/>
        <rFont val="Osaka"/>
        <family val="3"/>
      </rPr>
      <t>7</t>
    </r>
  </si>
  <si>
    <r>
      <t>0246-73-25</t>
    </r>
    <r>
      <rPr>
        <sz val="12"/>
        <rFont val="Osaka"/>
        <family val="3"/>
      </rPr>
      <t>25</t>
    </r>
  </si>
  <si>
    <r>
      <t>024-</t>
    </r>
    <r>
      <rPr>
        <sz val="12"/>
        <rFont val="Osaka"/>
        <family val="3"/>
      </rPr>
      <t>534-9193</t>
    </r>
  </si>
  <si>
    <t>福島市飯野町大字明治字北小戸明利60</t>
  </si>
  <si>
    <t>田村市船引町船引字四城内前196</t>
  </si>
  <si>
    <t>　資料：県教育委員会社会教育課</t>
  </si>
  <si>
    <r>
      <t>0</t>
    </r>
    <r>
      <rPr>
        <sz val="12"/>
        <rFont val="Osaka"/>
        <family val="3"/>
      </rPr>
      <t>24-942-</t>
    </r>
    <r>
      <rPr>
        <sz val="12"/>
        <rFont val="Osaka"/>
        <family val="3"/>
      </rPr>
      <t>1138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</si>
</sst>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quotePrefix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0" xfId="49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7" fillId="0" borderId="0" xfId="0" applyFont="1" applyFill="1" applyAlignment="1">
      <alignment shrinkToFit="1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1" xfId="49" applyFont="1" applyFill="1" applyBorder="1" applyAlignment="1">
      <alignment horizontal="distributed"/>
    </xf>
    <xf numFmtId="0" fontId="7" fillId="0" borderId="10" xfId="0" applyFont="1" applyFill="1" applyBorder="1" applyAlignment="1">
      <alignment/>
    </xf>
    <xf numFmtId="38" fontId="0" fillId="0" borderId="0" xfId="4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8" fontId="0" fillId="0" borderId="0" xfId="49" applyFont="1" applyFill="1" applyAlignment="1">
      <alignment horizontal="center"/>
    </xf>
    <xf numFmtId="38" fontId="0" fillId="0" borderId="0" xfId="49" applyFont="1" applyFill="1" applyAlignment="1">
      <alignment horizontal="distributed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7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2" width="35.59765625" style="7" customWidth="1"/>
    <col min="3" max="3" width="11" style="7" customWidth="1"/>
    <col min="4" max="4" width="13.8984375" style="7" bestFit="1" customWidth="1"/>
    <col min="5" max="16384" width="11" style="7" customWidth="1"/>
  </cols>
  <sheetData>
    <row r="1" spans="1:4" ht="14.25" customHeight="1">
      <c r="A1" s="1" t="s">
        <v>340</v>
      </c>
      <c r="B1" s="1"/>
      <c r="C1" s="1"/>
      <c r="D1" s="25" t="s">
        <v>341</v>
      </c>
    </row>
    <row r="2" spans="1:6" ht="14.25" customHeight="1">
      <c r="A2" s="1"/>
      <c r="B2" s="1"/>
      <c r="C2" s="1"/>
      <c r="D2" s="1"/>
      <c r="E2" s="1"/>
      <c r="F2" s="1"/>
    </row>
    <row r="3" spans="1:6" ht="14.25" customHeight="1">
      <c r="A3" s="2" t="s">
        <v>380</v>
      </c>
      <c r="B3" s="1"/>
      <c r="C3" s="1"/>
      <c r="D3" s="1"/>
      <c r="E3" s="1"/>
      <c r="F3" s="1"/>
    </row>
    <row r="4" spans="1:6" ht="14.25" customHeight="1">
      <c r="A4" s="2"/>
      <c r="B4" s="1"/>
      <c r="C4" s="1"/>
      <c r="D4" s="1"/>
      <c r="E4" s="35"/>
      <c r="F4" s="35"/>
    </row>
    <row r="5" spans="1:6" ht="14.25" customHeight="1" thickBot="1">
      <c r="A5" s="3" t="s">
        <v>0</v>
      </c>
      <c r="B5" s="21"/>
      <c r="C5" s="21"/>
      <c r="D5" s="21"/>
      <c r="E5" s="35"/>
      <c r="F5" s="35"/>
    </row>
    <row r="6" spans="1:6" ht="14.25" customHeight="1" thickTop="1">
      <c r="A6" s="43" t="s">
        <v>392</v>
      </c>
      <c r="B6" s="46" t="s">
        <v>391</v>
      </c>
      <c r="C6" s="46" t="s">
        <v>1</v>
      </c>
      <c r="D6" s="49" t="s">
        <v>166</v>
      </c>
      <c r="E6" s="36"/>
      <c r="F6" s="36"/>
    </row>
    <row r="7" spans="1:6" ht="14.25" customHeight="1">
      <c r="A7" s="44"/>
      <c r="B7" s="47"/>
      <c r="C7" s="47"/>
      <c r="D7" s="50"/>
      <c r="E7" s="37"/>
      <c r="F7" s="37"/>
    </row>
    <row r="8" spans="1:6" ht="14.25" customHeight="1">
      <c r="A8" s="45"/>
      <c r="B8" s="48"/>
      <c r="C8" s="48"/>
      <c r="D8" s="51"/>
      <c r="E8" s="37"/>
      <c r="F8" s="38"/>
    </row>
    <row r="9" spans="1:6" ht="14.25" customHeight="1">
      <c r="A9" s="4" t="s">
        <v>2</v>
      </c>
      <c r="B9" s="10"/>
      <c r="C9" s="14"/>
      <c r="D9" s="14"/>
      <c r="E9" s="18"/>
      <c r="F9" s="39"/>
    </row>
    <row r="10" spans="1:6" ht="14.25" customHeight="1">
      <c r="A10" s="5" t="s">
        <v>3</v>
      </c>
      <c r="B10" s="10" t="s">
        <v>4</v>
      </c>
      <c r="C10" s="15" t="s">
        <v>5</v>
      </c>
      <c r="D10" s="27" t="s">
        <v>167</v>
      </c>
      <c r="E10" s="15"/>
      <c r="F10" s="14"/>
    </row>
    <row r="11" spans="1:6" ht="14.25" customHeight="1">
      <c r="A11" s="5" t="s">
        <v>7</v>
      </c>
      <c r="B11" s="10" t="s">
        <v>104</v>
      </c>
      <c r="C11" s="15" t="s">
        <v>5</v>
      </c>
      <c r="D11" s="27" t="s">
        <v>168</v>
      </c>
      <c r="E11" s="15"/>
      <c r="F11" s="14"/>
    </row>
    <row r="12" spans="1:6" ht="14.25" customHeight="1">
      <c r="A12" s="5" t="s">
        <v>10</v>
      </c>
      <c r="B12" s="10" t="s">
        <v>11</v>
      </c>
      <c r="C12" s="15" t="s">
        <v>12</v>
      </c>
      <c r="D12" s="27" t="s">
        <v>169</v>
      </c>
      <c r="E12" s="15"/>
      <c r="F12" s="14"/>
    </row>
    <row r="13" spans="1:6" ht="14.25" customHeight="1">
      <c r="A13" s="5" t="s">
        <v>14</v>
      </c>
      <c r="B13" s="10" t="s">
        <v>106</v>
      </c>
      <c r="C13" s="15" t="s">
        <v>15</v>
      </c>
      <c r="D13" s="27" t="s">
        <v>170</v>
      </c>
      <c r="E13" s="15"/>
      <c r="F13" s="14"/>
    </row>
    <row r="14" spans="1:6" ht="14.25" customHeight="1">
      <c r="A14" s="5" t="s">
        <v>8</v>
      </c>
      <c r="B14" s="10" t="s">
        <v>105</v>
      </c>
      <c r="C14" s="15" t="s">
        <v>9</v>
      </c>
      <c r="D14" s="27" t="s">
        <v>171</v>
      </c>
      <c r="E14" s="15"/>
      <c r="F14" s="14"/>
    </row>
    <row r="15" spans="1:6" ht="14.25" customHeight="1">
      <c r="A15" s="5" t="s">
        <v>276</v>
      </c>
      <c r="B15" s="10" t="s">
        <v>277</v>
      </c>
      <c r="C15" s="15" t="s">
        <v>278</v>
      </c>
      <c r="D15" s="27" t="s">
        <v>172</v>
      </c>
      <c r="E15" s="15"/>
      <c r="F15" s="14"/>
    </row>
    <row r="16" spans="1:6" ht="14.25" customHeight="1">
      <c r="A16" s="5" t="s">
        <v>16</v>
      </c>
      <c r="B16" s="10" t="s">
        <v>154</v>
      </c>
      <c r="C16" s="15" t="s">
        <v>13</v>
      </c>
      <c r="D16" s="27" t="s">
        <v>173</v>
      </c>
      <c r="E16" s="15"/>
      <c r="F16" s="14"/>
    </row>
    <row r="17" spans="1:6" ht="14.25" customHeight="1">
      <c r="A17" s="5" t="s">
        <v>279</v>
      </c>
      <c r="B17" s="10" t="s">
        <v>155</v>
      </c>
      <c r="C17" s="15" t="s">
        <v>13</v>
      </c>
      <c r="D17" s="27" t="s">
        <v>174</v>
      </c>
      <c r="E17" s="15"/>
      <c r="F17" s="14"/>
    </row>
    <row r="18" spans="1:6" ht="14.25" customHeight="1">
      <c r="A18" s="5" t="s">
        <v>18</v>
      </c>
      <c r="B18" s="10" t="s">
        <v>156</v>
      </c>
      <c r="C18" s="15" t="s">
        <v>13</v>
      </c>
      <c r="D18" s="27" t="s">
        <v>175</v>
      </c>
      <c r="E18" s="15"/>
      <c r="F18" s="14"/>
    </row>
    <row r="19" spans="1:6" ht="14.25" customHeight="1">
      <c r="A19" s="5" t="s">
        <v>381</v>
      </c>
      <c r="B19" s="10" t="s">
        <v>280</v>
      </c>
      <c r="C19" s="15" t="s">
        <v>281</v>
      </c>
      <c r="D19" s="27" t="s">
        <v>176</v>
      </c>
      <c r="E19" s="15"/>
      <c r="F19" s="14"/>
    </row>
    <row r="20" spans="1:6" ht="14.25" customHeight="1">
      <c r="A20" s="5" t="s">
        <v>17</v>
      </c>
      <c r="B20" s="16" t="s">
        <v>342</v>
      </c>
      <c r="C20" s="15" t="s">
        <v>13</v>
      </c>
      <c r="D20" s="27" t="s">
        <v>177</v>
      </c>
      <c r="E20" s="15"/>
      <c r="F20" s="14"/>
    </row>
    <row r="21" spans="1:6" ht="14.25" customHeight="1">
      <c r="A21" s="5" t="s">
        <v>344</v>
      </c>
      <c r="B21" s="16" t="s">
        <v>345</v>
      </c>
      <c r="C21" s="26" t="s">
        <v>101</v>
      </c>
      <c r="D21" s="28" t="s">
        <v>346</v>
      </c>
      <c r="E21" s="15"/>
      <c r="F21" s="14"/>
    </row>
    <row r="22" spans="1:6" ht="14.25" customHeight="1">
      <c r="A22" s="4" t="s">
        <v>19</v>
      </c>
      <c r="B22" s="10"/>
      <c r="C22" s="14"/>
      <c r="D22" s="14"/>
      <c r="E22" s="14"/>
      <c r="F22" s="14"/>
    </row>
    <row r="23" spans="1:6" ht="14.25" customHeight="1">
      <c r="A23" s="5" t="s">
        <v>23</v>
      </c>
      <c r="B23" s="17" t="s">
        <v>393</v>
      </c>
      <c r="C23" s="15" t="s">
        <v>24</v>
      </c>
      <c r="D23" s="27" t="s">
        <v>178</v>
      </c>
      <c r="E23" s="15"/>
      <c r="F23" s="14"/>
    </row>
    <row r="24" spans="1:6" ht="14.25" customHeight="1">
      <c r="A24" s="5" t="s">
        <v>373</v>
      </c>
      <c r="B24" s="17" t="s">
        <v>394</v>
      </c>
      <c r="C24" s="15" t="s">
        <v>13</v>
      </c>
      <c r="D24" s="27" t="s">
        <v>179</v>
      </c>
      <c r="E24" s="15"/>
      <c r="F24" s="14"/>
    </row>
    <row r="25" spans="1:6" ht="14.25" customHeight="1">
      <c r="A25" s="5" t="s">
        <v>20</v>
      </c>
      <c r="B25" s="17" t="s">
        <v>311</v>
      </c>
      <c r="C25" s="15" t="s">
        <v>21</v>
      </c>
      <c r="D25" s="27" t="s">
        <v>180</v>
      </c>
      <c r="E25" s="15"/>
      <c r="F25" s="14"/>
    </row>
    <row r="26" spans="1:6" ht="14.25" customHeight="1">
      <c r="A26" s="5" t="s">
        <v>382</v>
      </c>
      <c r="B26" s="10" t="s">
        <v>107</v>
      </c>
      <c r="C26" s="15" t="s">
        <v>13</v>
      </c>
      <c r="D26" s="27" t="s">
        <v>181</v>
      </c>
      <c r="E26" s="15"/>
      <c r="F26" s="14"/>
    </row>
    <row r="27" spans="1:6" ht="14.25" customHeight="1">
      <c r="A27" s="9" t="s">
        <v>25</v>
      </c>
      <c r="B27" s="18" t="s">
        <v>312</v>
      </c>
      <c r="C27" s="15" t="s">
        <v>21</v>
      </c>
      <c r="D27" s="27" t="s">
        <v>285</v>
      </c>
      <c r="E27" s="15"/>
      <c r="F27" s="18"/>
    </row>
    <row r="28" spans="1:6" ht="14.25" customHeight="1">
      <c r="A28" s="6" t="s">
        <v>22</v>
      </c>
      <c r="B28" s="19" t="s">
        <v>282</v>
      </c>
      <c r="C28" s="20" t="s">
        <v>283</v>
      </c>
      <c r="D28" s="29" t="s">
        <v>284</v>
      </c>
      <c r="E28" s="15"/>
      <c r="F28" s="18"/>
    </row>
    <row r="30" spans="1:6" ht="14.25" customHeight="1">
      <c r="A30" s="5"/>
      <c r="B30" s="18"/>
      <c r="C30" s="14"/>
      <c r="D30" s="14"/>
      <c r="E30" s="14"/>
      <c r="F30" s="14"/>
    </row>
    <row r="31" spans="1:6" ht="14.25" customHeight="1" thickBot="1">
      <c r="A31" s="3" t="s">
        <v>26</v>
      </c>
      <c r="B31" s="21"/>
      <c r="C31" s="21"/>
      <c r="D31" s="14"/>
      <c r="E31" s="14"/>
      <c r="F31" s="14"/>
    </row>
    <row r="32" spans="1:6" ht="14.25" customHeight="1" thickTop="1">
      <c r="A32" s="43" t="s">
        <v>392</v>
      </c>
      <c r="B32" s="46" t="s">
        <v>391</v>
      </c>
      <c r="C32" s="46" t="s">
        <v>1</v>
      </c>
      <c r="D32" s="49" t="s">
        <v>166</v>
      </c>
      <c r="E32" s="14"/>
      <c r="F32" s="14"/>
    </row>
    <row r="33" spans="1:6" ht="14.25" customHeight="1">
      <c r="A33" s="44"/>
      <c r="B33" s="47"/>
      <c r="C33" s="47"/>
      <c r="D33" s="50"/>
      <c r="E33" s="14"/>
      <c r="F33" s="14"/>
    </row>
    <row r="34" spans="1:6" ht="14.25" customHeight="1">
      <c r="A34" s="45"/>
      <c r="B34" s="48"/>
      <c r="C34" s="48"/>
      <c r="D34" s="51"/>
      <c r="E34" s="14"/>
      <c r="F34" s="14"/>
    </row>
    <row r="35" spans="1:6" ht="14.25" customHeight="1">
      <c r="A35" s="8" t="s">
        <v>89</v>
      </c>
      <c r="B35" s="10" t="s">
        <v>135</v>
      </c>
      <c r="C35" s="15" t="s">
        <v>136</v>
      </c>
      <c r="D35" s="52" t="s">
        <v>395</v>
      </c>
      <c r="E35" s="14"/>
      <c r="F35" s="14"/>
    </row>
    <row r="36" spans="1:6" ht="14.25" customHeight="1">
      <c r="A36" s="5" t="s">
        <v>149</v>
      </c>
      <c r="B36" s="10" t="s">
        <v>302</v>
      </c>
      <c r="C36" s="11" t="s">
        <v>145</v>
      </c>
      <c r="D36" s="22" t="s">
        <v>182</v>
      </c>
      <c r="E36" s="14"/>
      <c r="F36" s="14"/>
    </row>
    <row r="37" spans="1:6" ht="14.25" customHeight="1">
      <c r="A37" s="5" t="s">
        <v>6</v>
      </c>
      <c r="B37" s="10" t="s">
        <v>103</v>
      </c>
      <c r="C37" s="26" t="s">
        <v>343</v>
      </c>
      <c r="D37" s="53" t="s">
        <v>396</v>
      </c>
      <c r="E37" s="14"/>
      <c r="F37" s="14"/>
    </row>
    <row r="38" spans="1:6" ht="14.25" customHeight="1">
      <c r="A38" s="5" t="s">
        <v>183</v>
      </c>
      <c r="B38" s="10" t="s">
        <v>108</v>
      </c>
      <c r="C38" s="11" t="s">
        <v>27</v>
      </c>
      <c r="D38" s="22" t="s">
        <v>184</v>
      </c>
      <c r="E38" s="14"/>
      <c r="F38" s="14"/>
    </row>
    <row r="39" spans="1:6" ht="14.25" customHeight="1">
      <c r="A39" s="5" t="s">
        <v>28</v>
      </c>
      <c r="B39" s="10" t="s">
        <v>29</v>
      </c>
      <c r="C39" s="11" t="s">
        <v>27</v>
      </c>
      <c r="D39" s="22" t="s">
        <v>185</v>
      </c>
      <c r="E39" s="14"/>
      <c r="F39" s="14"/>
    </row>
    <row r="40" spans="1:6" ht="14.25" customHeight="1">
      <c r="A40" s="5" t="s">
        <v>30</v>
      </c>
      <c r="B40" s="10" t="s">
        <v>109</v>
      </c>
      <c r="C40" s="11" t="s">
        <v>27</v>
      </c>
      <c r="D40" s="22" t="s">
        <v>186</v>
      </c>
      <c r="E40" s="14"/>
      <c r="F40" s="14"/>
    </row>
    <row r="41" spans="1:6" ht="14.25" customHeight="1">
      <c r="A41" s="5" t="s">
        <v>158</v>
      </c>
      <c r="B41" s="10" t="s">
        <v>159</v>
      </c>
      <c r="C41" s="11" t="s">
        <v>160</v>
      </c>
      <c r="D41" s="22" t="s">
        <v>187</v>
      </c>
      <c r="E41" s="14"/>
      <c r="F41" s="14"/>
    </row>
    <row r="42" spans="1:6" ht="14.25" customHeight="1">
      <c r="A42" s="5" t="s">
        <v>347</v>
      </c>
      <c r="B42" s="16" t="s">
        <v>348</v>
      </c>
      <c r="C42" s="33" t="s">
        <v>160</v>
      </c>
      <c r="D42" s="22" t="s">
        <v>188</v>
      </c>
      <c r="E42" s="14"/>
      <c r="F42" s="14"/>
    </row>
    <row r="43" spans="1:6" ht="14.25" customHeight="1">
      <c r="A43" s="5" t="s">
        <v>349</v>
      </c>
      <c r="B43" s="17" t="s">
        <v>397</v>
      </c>
      <c r="C43" s="33" t="s">
        <v>160</v>
      </c>
      <c r="D43" s="52" t="s">
        <v>189</v>
      </c>
      <c r="E43" s="14"/>
      <c r="F43" s="14"/>
    </row>
    <row r="44" spans="1:6" ht="14.25" customHeight="1">
      <c r="A44" s="5" t="s">
        <v>141</v>
      </c>
      <c r="B44" s="10" t="s">
        <v>152</v>
      </c>
      <c r="C44" s="11" t="s">
        <v>33</v>
      </c>
      <c r="D44" s="22" t="s">
        <v>190</v>
      </c>
      <c r="E44" s="14"/>
      <c r="F44" s="14"/>
    </row>
    <row r="45" spans="1:6" ht="14.25" customHeight="1">
      <c r="A45" s="5" t="s">
        <v>286</v>
      </c>
      <c r="B45" s="10" t="s">
        <v>287</v>
      </c>
      <c r="C45" s="11" t="s">
        <v>288</v>
      </c>
      <c r="D45" s="22" t="s">
        <v>191</v>
      </c>
      <c r="E45" s="14"/>
      <c r="F45" s="14"/>
    </row>
    <row r="46" spans="1:6" ht="14.25" customHeight="1">
      <c r="A46" s="5" t="s">
        <v>350</v>
      </c>
      <c r="B46" s="10" t="s">
        <v>289</v>
      </c>
      <c r="C46" s="11" t="s">
        <v>288</v>
      </c>
      <c r="D46" s="22" t="s">
        <v>192</v>
      </c>
      <c r="E46" s="14"/>
      <c r="F46" s="14"/>
    </row>
    <row r="47" spans="1:6" ht="14.25" customHeight="1">
      <c r="A47" s="13" t="s">
        <v>351</v>
      </c>
      <c r="B47" s="10" t="s">
        <v>290</v>
      </c>
      <c r="C47" s="11" t="s">
        <v>288</v>
      </c>
      <c r="D47" s="22" t="s">
        <v>193</v>
      </c>
      <c r="E47" s="14"/>
      <c r="F47" s="14"/>
    </row>
    <row r="48" spans="1:6" ht="14.25" customHeight="1">
      <c r="A48" s="5" t="s">
        <v>34</v>
      </c>
      <c r="B48" s="10" t="s">
        <v>112</v>
      </c>
      <c r="C48" s="11" t="s">
        <v>35</v>
      </c>
      <c r="D48" s="22" t="s">
        <v>194</v>
      </c>
      <c r="E48" s="14"/>
      <c r="F48" s="14"/>
    </row>
    <row r="49" spans="1:6" ht="14.25" customHeight="1">
      <c r="A49" s="5" t="s">
        <v>195</v>
      </c>
      <c r="B49" s="10" t="s">
        <v>196</v>
      </c>
      <c r="C49" s="11" t="s">
        <v>197</v>
      </c>
      <c r="D49" s="22" t="s">
        <v>198</v>
      </c>
      <c r="E49" s="14"/>
      <c r="F49" s="14"/>
    </row>
    <row r="50" spans="1:6" ht="14.25" customHeight="1">
      <c r="A50" s="5" t="s">
        <v>38</v>
      </c>
      <c r="B50" s="10" t="s">
        <v>113</v>
      </c>
      <c r="C50" s="11" t="s">
        <v>39</v>
      </c>
      <c r="D50" s="22" t="s">
        <v>199</v>
      </c>
      <c r="E50" s="14"/>
      <c r="F50" s="14"/>
    </row>
    <row r="51" spans="1:6" ht="14.25" customHeight="1">
      <c r="A51" s="5" t="s">
        <v>352</v>
      </c>
      <c r="B51" s="10" t="s">
        <v>317</v>
      </c>
      <c r="C51" s="11" t="s">
        <v>316</v>
      </c>
      <c r="D51" s="22" t="s">
        <v>200</v>
      </c>
      <c r="E51" s="14"/>
      <c r="F51" s="14"/>
    </row>
    <row r="52" spans="1:6" ht="14.25" customHeight="1">
      <c r="A52" s="5" t="s">
        <v>383</v>
      </c>
      <c r="B52" s="10" t="s">
        <v>315</v>
      </c>
      <c r="C52" s="11" t="s">
        <v>316</v>
      </c>
      <c r="D52" s="22" t="s">
        <v>201</v>
      </c>
      <c r="E52" s="40"/>
      <c r="F52" s="14"/>
    </row>
    <row r="53" spans="1:6" ht="14.25" customHeight="1">
      <c r="A53" s="5" t="s">
        <v>40</v>
      </c>
      <c r="B53" s="10" t="s">
        <v>114</v>
      </c>
      <c r="C53" s="11" t="s">
        <v>9</v>
      </c>
      <c r="D53" s="22" t="s">
        <v>202</v>
      </c>
      <c r="E53" s="14"/>
      <c r="F53" s="14"/>
    </row>
    <row r="54" spans="1:6" ht="14.25" customHeight="1">
      <c r="A54" s="5" t="s">
        <v>115</v>
      </c>
      <c r="B54" s="10" t="s">
        <v>116</v>
      </c>
      <c r="C54" s="11" t="s">
        <v>9</v>
      </c>
      <c r="D54" s="22" t="s">
        <v>203</v>
      </c>
      <c r="E54" s="14"/>
      <c r="F54" s="14"/>
    </row>
    <row r="55" spans="1:6" ht="14.25" customHeight="1">
      <c r="A55" s="5" t="s">
        <v>41</v>
      </c>
      <c r="B55" s="10" t="s">
        <v>117</v>
      </c>
      <c r="C55" s="11" t="s">
        <v>9</v>
      </c>
      <c r="D55" s="22" t="s">
        <v>204</v>
      </c>
      <c r="E55" s="14"/>
      <c r="F55" s="14"/>
    </row>
    <row r="56" spans="1:6" ht="14.25" customHeight="1">
      <c r="A56" s="5" t="s">
        <v>94</v>
      </c>
      <c r="B56" s="10" t="s">
        <v>118</v>
      </c>
      <c r="C56" s="11" t="s">
        <v>95</v>
      </c>
      <c r="D56" s="22" t="s">
        <v>205</v>
      </c>
      <c r="E56" s="14"/>
      <c r="F56" s="14"/>
    </row>
    <row r="57" spans="1:6" ht="14.25" customHeight="1">
      <c r="A57" s="5" t="s">
        <v>43</v>
      </c>
      <c r="B57" s="10" t="s">
        <v>206</v>
      </c>
      <c r="C57" s="11" t="s">
        <v>12</v>
      </c>
      <c r="D57" s="22" t="s">
        <v>207</v>
      </c>
      <c r="E57" s="14"/>
      <c r="F57" s="14"/>
    </row>
    <row r="58" spans="1:6" ht="14.25" customHeight="1">
      <c r="A58" s="5" t="s">
        <v>313</v>
      </c>
      <c r="B58" s="16" t="s">
        <v>306</v>
      </c>
      <c r="C58" s="33" t="s">
        <v>307</v>
      </c>
      <c r="D58" s="32" t="s">
        <v>384</v>
      </c>
      <c r="E58" s="14"/>
      <c r="F58" s="14"/>
    </row>
    <row r="59" spans="1:6" ht="14.25" customHeight="1">
      <c r="A59" s="5" t="s">
        <v>46</v>
      </c>
      <c r="B59" s="10" t="s">
        <v>329</v>
      </c>
      <c r="C59" s="11" t="s">
        <v>47</v>
      </c>
      <c r="D59" s="22" t="s">
        <v>208</v>
      </c>
      <c r="E59" s="14"/>
      <c r="F59" s="14"/>
    </row>
    <row r="60" spans="1:4" ht="14.25" customHeight="1">
      <c r="A60" s="9" t="s">
        <v>339</v>
      </c>
      <c r="B60" s="18" t="s">
        <v>120</v>
      </c>
      <c r="C60" s="11" t="s">
        <v>48</v>
      </c>
      <c r="D60" s="22" t="s">
        <v>209</v>
      </c>
    </row>
    <row r="61" spans="1:6" ht="14.25" customHeight="1">
      <c r="A61" s="5" t="s">
        <v>49</v>
      </c>
      <c r="B61" s="10" t="s">
        <v>330</v>
      </c>
      <c r="C61" s="11" t="s">
        <v>50</v>
      </c>
      <c r="D61" s="52" t="s">
        <v>189</v>
      </c>
      <c r="E61" s="14"/>
      <c r="F61" s="14"/>
    </row>
    <row r="62" spans="1:6" ht="14.25" customHeight="1">
      <c r="A62" s="5" t="s">
        <v>51</v>
      </c>
      <c r="B62" s="10" t="s">
        <v>331</v>
      </c>
      <c r="C62" s="33" t="s">
        <v>101</v>
      </c>
      <c r="D62" s="22" t="s">
        <v>210</v>
      </c>
      <c r="E62" s="14"/>
      <c r="F62" s="14"/>
    </row>
    <row r="63" spans="1:6" ht="14.25" customHeight="1">
      <c r="A63" s="5" t="s">
        <v>52</v>
      </c>
      <c r="B63" s="10" t="s">
        <v>53</v>
      </c>
      <c r="C63" s="11" t="s">
        <v>54</v>
      </c>
      <c r="D63" s="22" t="s">
        <v>211</v>
      </c>
      <c r="E63" s="14"/>
      <c r="F63" s="14"/>
    </row>
    <row r="64" spans="1:6" ht="14.25" customHeight="1">
      <c r="A64" s="5" t="s">
        <v>151</v>
      </c>
      <c r="B64" s="10" t="s">
        <v>212</v>
      </c>
      <c r="C64" s="11" t="s">
        <v>54</v>
      </c>
      <c r="D64" s="22" t="s">
        <v>213</v>
      </c>
      <c r="E64" s="14"/>
      <c r="F64" s="14"/>
    </row>
    <row r="65" spans="1:6" ht="14.25" customHeight="1">
      <c r="A65" s="5" t="s">
        <v>55</v>
      </c>
      <c r="B65" s="10" t="s">
        <v>332</v>
      </c>
      <c r="C65" s="11" t="s">
        <v>56</v>
      </c>
      <c r="D65" s="22" t="s">
        <v>318</v>
      </c>
      <c r="E65" s="14"/>
      <c r="F65" s="14"/>
    </row>
    <row r="66" spans="1:6" ht="14.25" customHeight="1">
      <c r="A66" s="5" t="s">
        <v>353</v>
      </c>
      <c r="B66" s="17" t="s">
        <v>398</v>
      </c>
      <c r="C66" s="11" t="s">
        <v>214</v>
      </c>
      <c r="D66" s="22" t="s">
        <v>189</v>
      </c>
      <c r="E66" s="14"/>
      <c r="F66" s="14"/>
    </row>
    <row r="67" spans="1:6" ht="14.25" customHeight="1">
      <c r="A67" s="5" t="s">
        <v>322</v>
      </c>
      <c r="B67" s="10" t="s">
        <v>325</v>
      </c>
      <c r="C67" s="11" t="s">
        <v>324</v>
      </c>
      <c r="D67" s="22" t="s">
        <v>326</v>
      </c>
      <c r="E67" s="14"/>
      <c r="F67" s="14"/>
    </row>
    <row r="68" spans="1:6" ht="14.25" customHeight="1">
      <c r="A68" s="5" t="s">
        <v>323</v>
      </c>
      <c r="B68" s="10" t="s">
        <v>308</v>
      </c>
      <c r="C68" s="11" t="s">
        <v>324</v>
      </c>
      <c r="D68" s="22" t="s">
        <v>327</v>
      </c>
      <c r="E68" s="14"/>
      <c r="F68" s="14"/>
    </row>
    <row r="69" spans="1:6" ht="14.25" customHeight="1">
      <c r="A69" s="5" t="s">
        <v>58</v>
      </c>
      <c r="B69" s="10" t="s">
        <v>217</v>
      </c>
      <c r="C69" s="11" t="s">
        <v>215</v>
      </c>
      <c r="D69" s="22" t="s">
        <v>218</v>
      </c>
      <c r="E69" s="14"/>
      <c r="F69" s="14"/>
    </row>
    <row r="70" spans="1:4" ht="14.25" customHeight="1">
      <c r="A70" s="5" t="s">
        <v>328</v>
      </c>
      <c r="B70" s="10" t="s">
        <v>319</v>
      </c>
      <c r="C70" s="11" t="s">
        <v>216</v>
      </c>
      <c r="D70" s="22" t="s">
        <v>219</v>
      </c>
    </row>
    <row r="71" spans="1:4" ht="14.25" customHeight="1">
      <c r="A71" s="5" t="s">
        <v>59</v>
      </c>
      <c r="B71" s="16" t="s">
        <v>354</v>
      </c>
      <c r="C71" s="11" t="s">
        <v>60</v>
      </c>
      <c r="D71" s="23" t="s">
        <v>220</v>
      </c>
    </row>
    <row r="72" spans="1:4" ht="14.25" customHeight="1">
      <c r="A72" s="5" t="s">
        <v>338</v>
      </c>
      <c r="B72" s="16" t="s">
        <v>309</v>
      </c>
      <c r="C72" s="33" t="s">
        <v>310</v>
      </c>
      <c r="D72" s="34" t="s">
        <v>385</v>
      </c>
    </row>
    <row r="73" spans="1:4" ht="14.25" customHeight="1">
      <c r="A73" s="5" t="s">
        <v>320</v>
      </c>
      <c r="B73" s="16" t="s">
        <v>355</v>
      </c>
      <c r="C73" s="11" t="s">
        <v>61</v>
      </c>
      <c r="D73" s="23" t="s">
        <v>321</v>
      </c>
    </row>
    <row r="74" spans="1:4" ht="14.25" customHeight="1">
      <c r="A74" s="5" t="s">
        <v>356</v>
      </c>
      <c r="B74" s="10" t="s">
        <v>122</v>
      </c>
      <c r="C74" s="11" t="s">
        <v>63</v>
      </c>
      <c r="D74" s="23" t="s">
        <v>221</v>
      </c>
    </row>
    <row r="75" spans="1:6" ht="14.25" customHeight="1">
      <c r="A75" s="5" t="s">
        <v>161</v>
      </c>
      <c r="B75" s="10" t="s">
        <v>123</v>
      </c>
      <c r="C75" s="11" t="s">
        <v>63</v>
      </c>
      <c r="D75" s="22" t="s">
        <v>222</v>
      </c>
      <c r="E75" s="14"/>
      <c r="F75" s="14"/>
    </row>
    <row r="76" spans="1:4" ht="14.25" customHeight="1">
      <c r="A76" s="5" t="s">
        <v>64</v>
      </c>
      <c r="B76" s="10" t="s">
        <v>124</v>
      </c>
      <c r="C76" s="11" t="s">
        <v>63</v>
      </c>
      <c r="D76" s="23" t="s">
        <v>223</v>
      </c>
    </row>
    <row r="77" spans="1:4" ht="14.25" customHeight="1">
      <c r="A77" s="5" t="s">
        <v>165</v>
      </c>
      <c r="B77" s="10" t="s">
        <v>123</v>
      </c>
      <c r="C77" s="11" t="s">
        <v>63</v>
      </c>
      <c r="D77" s="23" t="s">
        <v>303</v>
      </c>
    </row>
    <row r="78" spans="1:4" ht="14.25" customHeight="1">
      <c r="A78" s="5" t="s">
        <v>69</v>
      </c>
      <c r="B78" s="10" t="s">
        <v>333</v>
      </c>
      <c r="C78" s="33" t="s">
        <v>101</v>
      </c>
      <c r="D78" s="34" t="s">
        <v>358</v>
      </c>
    </row>
    <row r="79" spans="1:4" ht="14.25" customHeight="1">
      <c r="A79" s="5" t="s">
        <v>70</v>
      </c>
      <c r="B79" s="10" t="s">
        <v>128</v>
      </c>
      <c r="C79" s="11" t="s">
        <v>71</v>
      </c>
      <c r="D79" s="23" t="s">
        <v>224</v>
      </c>
    </row>
    <row r="80" spans="1:4" ht="14.25" customHeight="1">
      <c r="A80" s="5" t="s">
        <v>357</v>
      </c>
      <c r="B80" s="17" t="s">
        <v>374</v>
      </c>
      <c r="C80" s="11" t="s">
        <v>71</v>
      </c>
      <c r="D80" s="23" t="s">
        <v>225</v>
      </c>
    </row>
    <row r="81" spans="1:4" ht="14.25" customHeight="1">
      <c r="A81" s="5" t="s">
        <v>72</v>
      </c>
      <c r="B81" s="17" t="s">
        <v>375</v>
      </c>
      <c r="C81" s="11" t="s">
        <v>71</v>
      </c>
      <c r="D81" s="23" t="s">
        <v>226</v>
      </c>
    </row>
    <row r="82" spans="1:4" ht="14.25" customHeight="1">
      <c r="A82" s="5" t="s">
        <v>291</v>
      </c>
      <c r="B82" s="10" t="s">
        <v>292</v>
      </c>
      <c r="C82" s="11" t="s">
        <v>293</v>
      </c>
      <c r="D82" s="23" t="s">
        <v>227</v>
      </c>
    </row>
    <row r="83" spans="1:4" ht="14.25" customHeight="1">
      <c r="A83" s="5" t="s">
        <v>146</v>
      </c>
      <c r="B83" s="10" t="s">
        <v>147</v>
      </c>
      <c r="C83" s="11" t="s">
        <v>148</v>
      </c>
      <c r="D83" s="23" t="s">
        <v>228</v>
      </c>
    </row>
    <row r="84" spans="1:4" ht="14.25" customHeight="1">
      <c r="A84" s="5" t="s">
        <v>229</v>
      </c>
      <c r="B84" s="16" t="s">
        <v>372</v>
      </c>
      <c r="C84" s="11" t="s">
        <v>24</v>
      </c>
      <c r="D84" s="23" t="s">
        <v>230</v>
      </c>
    </row>
    <row r="85" spans="1:4" ht="14.25" customHeight="1">
      <c r="A85" s="5" t="s">
        <v>231</v>
      </c>
      <c r="B85" s="10" t="s">
        <v>232</v>
      </c>
      <c r="C85" s="11" t="s">
        <v>233</v>
      </c>
      <c r="D85" s="23" t="s">
        <v>235</v>
      </c>
    </row>
    <row r="86" spans="1:4" ht="14.25" customHeight="1">
      <c r="A86" s="5" t="s">
        <v>75</v>
      </c>
      <c r="B86" s="10" t="s">
        <v>132</v>
      </c>
      <c r="C86" s="11" t="s">
        <v>234</v>
      </c>
      <c r="D86" s="23" t="s">
        <v>236</v>
      </c>
    </row>
    <row r="87" spans="1:4" ht="14.25" customHeight="1">
      <c r="A87" s="5" t="s">
        <v>98</v>
      </c>
      <c r="B87" s="17" t="s">
        <v>379</v>
      </c>
      <c r="C87" s="11" t="s">
        <v>99</v>
      </c>
      <c r="D87" s="23" t="s">
        <v>237</v>
      </c>
    </row>
    <row r="88" spans="1:4" ht="14.25" customHeight="1">
      <c r="A88" s="5" t="s">
        <v>76</v>
      </c>
      <c r="B88" s="10" t="s">
        <v>294</v>
      </c>
      <c r="C88" s="11" t="s">
        <v>295</v>
      </c>
      <c r="D88" s="23" t="s">
        <v>238</v>
      </c>
    </row>
    <row r="89" spans="1:4" ht="14.25" customHeight="1">
      <c r="A89" s="5" t="s">
        <v>335</v>
      </c>
      <c r="B89" s="10" t="s">
        <v>336</v>
      </c>
      <c r="C89" s="11" t="s">
        <v>281</v>
      </c>
      <c r="D89" s="23" t="s">
        <v>334</v>
      </c>
    </row>
    <row r="90" spans="1:4" ht="14.25" customHeight="1">
      <c r="A90" s="5" t="s">
        <v>386</v>
      </c>
      <c r="B90" s="16" t="s">
        <v>387</v>
      </c>
      <c r="C90" s="33" t="s">
        <v>388</v>
      </c>
      <c r="D90" s="34" t="s">
        <v>389</v>
      </c>
    </row>
    <row r="91" spans="1:4" ht="14.25" customHeight="1">
      <c r="A91" s="5" t="s">
        <v>163</v>
      </c>
      <c r="B91" s="10" t="s">
        <v>164</v>
      </c>
      <c r="C91" s="33" t="s">
        <v>359</v>
      </c>
      <c r="D91" s="23" t="s">
        <v>337</v>
      </c>
    </row>
    <row r="92" spans="1:4" ht="14.25" customHeight="1">
      <c r="A92" s="5" t="s">
        <v>78</v>
      </c>
      <c r="B92" s="16" t="s">
        <v>370</v>
      </c>
      <c r="C92" s="11" t="s">
        <v>79</v>
      </c>
      <c r="D92" s="23" t="s">
        <v>239</v>
      </c>
    </row>
    <row r="93" spans="1:4" ht="14.25" customHeight="1">
      <c r="A93" s="5" t="s">
        <v>97</v>
      </c>
      <c r="B93" s="16" t="s">
        <v>371</v>
      </c>
      <c r="C93" s="11" t="s">
        <v>79</v>
      </c>
      <c r="D93" s="23" t="s">
        <v>240</v>
      </c>
    </row>
    <row r="94" spans="1:4" ht="14.25" customHeight="1">
      <c r="A94" s="5" t="s">
        <v>369</v>
      </c>
      <c r="B94" s="10" t="s">
        <v>133</v>
      </c>
      <c r="C94" s="11" t="s">
        <v>80</v>
      </c>
      <c r="D94" s="23" t="s">
        <v>241</v>
      </c>
    </row>
    <row r="95" spans="1:4" ht="14.25" customHeight="1">
      <c r="A95" s="5" t="s">
        <v>296</v>
      </c>
      <c r="B95" s="10" t="s">
        <v>297</v>
      </c>
      <c r="C95" s="11" t="s">
        <v>278</v>
      </c>
      <c r="D95" s="23" t="s">
        <v>242</v>
      </c>
    </row>
    <row r="96" spans="1:4" ht="14.25" customHeight="1">
      <c r="A96" s="5" t="s">
        <v>300</v>
      </c>
      <c r="B96" s="16" t="s">
        <v>368</v>
      </c>
      <c r="C96" s="11" t="s">
        <v>299</v>
      </c>
      <c r="D96" s="23" t="s">
        <v>298</v>
      </c>
    </row>
    <row r="97" spans="1:4" ht="14.25" customHeight="1">
      <c r="A97" s="5" t="s">
        <v>81</v>
      </c>
      <c r="B97" s="10" t="s">
        <v>134</v>
      </c>
      <c r="C97" s="11" t="s">
        <v>82</v>
      </c>
      <c r="D97" s="23" t="s">
        <v>243</v>
      </c>
    </row>
    <row r="98" spans="1:4" ht="14.25" customHeight="1">
      <c r="A98" s="5" t="s">
        <v>83</v>
      </c>
      <c r="B98" s="16" t="s">
        <v>364</v>
      </c>
      <c r="C98" s="11" t="s">
        <v>84</v>
      </c>
      <c r="D98" s="23" t="s">
        <v>244</v>
      </c>
    </row>
    <row r="99" spans="1:4" ht="14.25" customHeight="1">
      <c r="A99" s="5" t="s">
        <v>85</v>
      </c>
      <c r="B99" s="16" t="s">
        <v>365</v>
      </c>
      <c r="C99" s="11" t="s">
        <v>86</v>
      </c>
      <c r="D99" s="34" t="s">
        <v>367</v>
      </c>
    </row>
    <row r="100" spans="1:4" ht="14.25" customHeight="1">
      <c r="A100" s="5" t="s">
        <v>274</v>
      </c>
      <c r="B100" s="16" t="s">
        <v>360</v>
      </c>
      <c r="C100" s="33" t="s">
        <v>275</v>
      </c>
      <c r="D100" s="34" t="s">
        <v>390</v>
      </c>
    </row>
    <row r="101" spans="1:4" ht="14.25" customHeight="1">
      <c r="A101" s="5" t="s">
        <v>87</v>
      </c>
      <c r="B101" s="16" t="s">
        <v>366</v>
      </c>
      <c r="C101" s="11" t="s">
        <v>88</v>
      </c>
      <c r="D101" s="23" t="s">
        <v>245</v>
      </c>
    </row>
    <row r="102" spans="1:4" ht="14.25" customHeight="1">
      <c r="A102" s="5" t="s">
        <v>90</v>
      </c>
      <c r="B102" s="10" t="s">
        <v>162</v>
      </c>
      <c r="C102" s="11" t="s">
        <v>15</v>
      </c>
      <c r="D102" s="23" t="s">
        <v>304</v>
      </c>
    </row>
    <row r="103" spans="1:4" ht="14.25" customHeight="1">
      <c r="A103" s="5" t="s">
        <v>91</v>
      </c>
      <c r="B103" s="10" t="s">
        <v>137</v>
      </c>
      <c r="C103" s="33" t="s">
        <v>101</v>
      </c>
      <c r="D103" s="23" t="s">
        <v>246</v>
      </c>
    </row>
    <row r="104" spans="1:4" ht="14.25" customHeight="1">
      <c r="A104" s="5" t="s">
        <v>92</v>
      </c>
      <c r="B104" s="10" t="s">
        <v>138</v>
      </c>
      <c r="C104" s="11" t="s">
        <v>15</v>
      </c>
      <c r="D104" s="23" t="s">
        <v>247</v>
      </c>
    </row>
    <row r="105" spans="1:4" ht="14.25" customHeight="1">
      <c r="A105" s="5" t="s">
        <v>248</v>
      </c>
      <c r="B105" s="10" t="s">
        <v>314</v>
      </c>
      <c r="C105" s="11" t="s">
        <v>15</v>
      </c>
      <c r="D105" s="23" t="s">
        <v>249</v>
      </c>
    </row>
    <row r="106" spans="1:4" ht="14.25" customHeight="1">
      <c r="A106" s="5" t="s">
        <v>93</v>
      </c>
      <c r="B106" s="10" t="s">
        <v>139</v>
      </c>
      <c r="C106" s="11" t="s">
        <v>15</v>
      </c>
      <c r="D106" s="23" t="s">
        <v>250</v>
      </c>
    </row>
    <row r="107" spans="1:4" ht="14.25" customHeight="1">
      <c r="A107" s="5" t="s">
        <v>142</v>
      </c>
      <c r="B107" s="10" t="s">
        <v>153</v>
      </c>
      <c r="C107" s="11" t="s">
        <v>15</v>
      </c>
      <c r="D107" s="23" t="s">
        <v>250</v>
      </c>
    </row>
    <row r="108" spans="1:4" ht="14.25" customHeight="1">
      <c r="A108" s="5" t="s">
        <v>150</v>
      </c>
      <c r="B108" s="10" t="s">
        <v>140</v>
      </c>
      <c r="C108" s="15" t="s">
        <v>15</v>
      </c>
      <c r="D108" s="23" t="s">
        <v>251</v>
      </c>
    </row>
    <row r="109" spans="1:4" ht="14.25" customHeight="1">
      <c r="A109" s="8" t="s">
        <v>32</v>
      </c>
      <c r="B109" s="10" t="s">
        <v>110</v>
      </c>
      <c r="C109" s="15" t="s">
        <v>13</v>
      </c>
      <c r="D109" s="23" t="s">
        <v>271</v>
      </c>
    </row>
    <row r="110" spans="1:4" ht="14.25" customHeight="1">
      <c r="A110" s="5" t="s">
        <v>256</v>
      </c>
      <c r="B110" s="10" t="s">
        <v>111</v>
      </c>
      <c r="C110" s="12" t="s">
        <v>257</v>
      </c>
      <c r="D110" s="23" t="s">
        <v>258</v>
      </c>
    </row>
    <row r="111" spans="1:4" ht="14.25" customHeight="1">
      <c r="A111" s="5" t="s">
        <v>36</v>
      </c>
      <c r="B111" s="10" t="s">
        <v>37</v>
      </c>
      <c r="C111" s="11" t="s">
        <v>21</v>
      </c>
      <c r="D111" s="23" t="s">
        <v>253</v>
      </c>
    </row>
    <row r="112" spans="1:4" ht="14.25" customHeight="1">
      <c r="A112" s="5" t="s">
        <v>42</v>
      </c>
      <c r="B112" s="10" t="s">
        <v>119</v>
      </c>
      <c r="C112" s="11" t="s">
        <v>31</v>
      </c>
      <c r="D112" s="23" t="s">
        <v>261</v>
      </c>
    </row>
    <row r="113" spans="1:4" s="42" customFormat="1" ht="14.25" customHeight="1">
      <c r="A113" s="8" t="s">
        <v>100</v>
      </c>
      <c r="B113" s="10" t="s">
        <v>272</v>
      </c>
      <c r="C113" s="15" t="s">
        <v>101</v>
      </c>
      <c r="D113" s="30" t="s">
        <v>273</v>
      </c>
    </row>
    <row r="114" spans="1:4" ht="14.25" customHeight="1">
      <c r="A114" s="5" t="s">
        <v>44</v>
      </c>
      <c r="B114" s="10" t="s">
        <v>305</v>
      </c>
      <c r="C114" s="11" t="s">
        <v>45</v>
      </c>
      <c r="D114" s="23" t="s">
        <v>252</v>
      </c>
    </row>
    <row r="115" spans="1:4" ht="14.25" customHeight="1">
      <c r="A115" s="41" t="s">
        <v>378</v>
      </c>
      <c r="B115" s="10" t="s">
        <v>157</v>
      </c>
      <c r="C115" s="33" t="s">
        <v>361</v>
      </c>
      <c r="D115" s="34" t="s">
        <v>400</v>
      </c>
    </row>
    <row r="116" spans="1:4" ht="14.25" customHeight="1">
      <c r="A116" s="5" t="s">
        <v>57</v>
      </c>
      <c r="B116" s="10" t="s">
        <v>121</v>
      </c>
      <c r="C116" s="11" t="s">
        <v>21</v>
      </c>
      <c r="D116" s="23" t="s">
        <v>269</v>
      </c>
    </row>
    <row r="117" spans="1:4" ht="14.25" customHeight="1">
      <c r="A117" s="5" t="s">
        <v>143</v>
      </c>
      <c r="B117" s="10" t="s">
        <v>265</v>
      </c>
      <c r="C117" s="11" t="s">
        <v>31</v>
      </c>
      <c r="D117" s="23" t="s">
        <v>266</v>
      </c>
    </row>
    <row r="118" spans="1:4" ht="14.25" customHeight="1">
      <c r="A118" s="8" t="s">
        <v>144</v>
      </c>
      <c r="B118" s="17" t="s">
        <v>377</v>
      </c>
      <c r="C118" s="11" t="s">
        <v>31</v>
      </c>
      <c r="D118" s="23" t="s">
        <v>262</v>
      </c>
    </row>
    <row r="119" spans="1:4" ht="14.25" customHeight="1">
      <c r="A119" s="5" t="s">
        <v>62</v>
      </c>
      <c r="B119" s="16" t="s">
        <v>362</v>
      </c>
      <c r="C119" s="11" t="s">
        <v>45</v>
      </c>
      <c r="D119" s="23" t="s">
        <v>263</v>
      </c>
    </row>
    <row r="120" spans="1:4" ht="14.25" customHeight="1">
      <c r="A120" s="5" t="s">
        <v>67</v>
      </c>
      <c r="B120" s="10" t="s">
        <v>126</v>
      </c>
      <c r="C120" s="11" t="s">
        <v>102</v>
      </c>
      <c r="D120" s="23" t="s">
        <v>255</v>
      </c>
    </row>
    <row r="121" spans="1:4" ht="14.25" customHeight="1">
      <c r="A121" s="5" t="s">
        <v>68</v>
      </c>
      <c r="B121" s="10" t="s">
        <v>127</v>
      </c>
      <c r="C121" s="11" t="s">
        <v>21</v>
      </c>
      <c r="D121" s="23" t="s">
        <v>268</v>
      </c>
    </row>
    <row r="122" spans="1:4" ht="14.25" customHeight="1">
      <c r="A122" s="5" t="s">
        <v>65</v>
      </c>
      <c r="B122" s="10" t="s">
        <v>125</v>
      </c>
      <c r="C122" s="11" t="s">
        <v>66</v>
      </c>
      <c r="D122" s="23" t="s">
        <v>254</v>
      </c>
    </row>
    <row r="123" spans="1:4" ht="14.25" customHeight="1">
      <c r="A123" s="5" t="s">
        <v>96</v>
      </c>
      <c r="B123" s="10" t="s">
        <v>131</v>
      </c>
      <c r="C123" s="11" t="s">
        <v>31</v>
      </c>
      <c r="D123" s="23" t="s">
        <v>267</v>
      </c>
    </row>
    <row r="124" spans="1:4" ht="14.25" customHeight="1">
      <c r="A124" s="5" t="s">
        <v>73</v>
      </c>
      <c r="B124" s="10" t="s">
        <v>130</v>
      </c>
      <c r="C124" s="11" t="s">
        <v>31</v>
      </c>
      <c r="D124" s="23" t="s">
        <v>264</v>
      </c>
    </row>
    <row r="125" spans="1:4" ht="14.25" customHeight="1">
      <c r="A125" s="5" t="s">
        <v>74</v>
      </c>
      <c r="B125" s="17" t="s">
        <v>376</v>
      </c>
      <c r="C125" s="11" t="s">
        <v>31</v>
      </c>
      <c r="D125" s="23" t="s">
        <v>270</v>
      </c>
    </row>
    <row r="126" spans="1:4" ht="14.25" customHeight="1">
      <c r="A126" s="9" t="s">
        <v>363</v>
      </c>
      <c r="B126" s="10" t="s">
        <v>129</v>
      </c>
      <c r="C126" s="15" t="s">
        <v>102</v>
      </c>
      <c r="D126" s="30" t="s">
        <v>260</v>
      </c>
    </row>
    <row r="127" spans="1:4" ht="14.25" customHeight="1">
      <c r="A127" s="24" t="s">
        <v>77</v>
      </c>
      <c r="B127" s="19" t="s">
        <v>301</v>
      </c>
      <c r="C127" s="20" t="s">
        <v>31</v>
      </c>
      <c r="D127" s="31" t="s">
        <v>259</v>
      </c>
    </row>
    <row r="128" ht="14.25" customHeight="1">
      <c r="A128" s="54" t="s">
        <v>399</v>
      </c>
    </row>
    <row r="129" ht="14.25" customHeight="1"/>
    <row r="130" ht="14.25" customHeight="1"/>
    <row r="131" ht="14.25" customHeight="1"/>
  </sheetData>
  <sheetProtection/>
  <mergeCells count="8">
    <mergeCell ref="A6:A8"/>
    <mergeCell ref="B6:B8"/>
    <mergeCell ref="C6:C8"/>
    <mergeCell ref="D6:D8"/>
    <mergeCell ref="A32:A34"/>
    <mergeCell ref="B32:B34"/>
    <mergeCell ref="C32:C34"/>
    <mergeCell ref="D32:D34"/>
  </mergeCells>
  <dataValidations count="1">
    <dataValidation allowBlank="1" showInputMessage="1" showErrorMessage="1" imeMode="off" sqref="C110 D2:D6 D9:D32 D35:D65536"/>
  </dataValidations>
  <printOptions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2010-09-28T05:48:57Z</cp:lastPrinted>
  <dcterms:created xsi:type="dcterms:W3CDTF">2003-01-27T07:24:41Z</dcterms:created>
  <dcterms:modified xsi:type="dcterms:W3CDTF">2010-09-28T05:48:58Z</dcterms:modified>
  <cp:category/>
  <cp:version/>
  <cp:contentType/>
  <cp:contentStatus/>
</cp:coreProperties>
</file>