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86.32\share\000コロナ本部R40401以降\030医療対策班（医療体制）\03外来相談\01外来\012診療・検査医療機関の公表\01_発熱などの症状がある場合の相談・受診について\01_HP公表用リスト\02_R4年度\04_日祝日対応\1月分\02_修正（おおつき町クリニック）\02施行\"/>
    </mc:Choice>
  </mc:AlternateContent>
  <bookViews>
    <workbookView xWindow="0" yWindow="0" windowWidth="23040" windowHeight="9096"/>
  </bookViews>
  <sheets>
    <sheet name="１月" sheetId="2" r:id="rId1"/>
  </sheets>
  <definedNames>
    <definedName name="_xlnm._FilterDatabase" localSheetId="0" hidden="1">'１月'!$A$1:$U$166</definedName>
    <definedName name="_xlnm.Print_Area" localSheetId="0">'１月'!$A$1:$U$157</definedName>
    <definedName name="_xlnm.Print_Titles" localSheetId="0">'１月'!$1:$1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<sst xmlns="http://schemas.openxmlformats.org/spreadsheetml/2006/main" count="1829" uniqueCount="684">
  <si>
    <t>方部</t>
    <rPh sb="0" eb="2">
      <t>ホウブ</t>
    </rPh>
    <phoneticPr fontId="1"/>
  </si>
  <si>
    <t>医療機関名</t>
    <rPh sb="0" eb="5">
      <t>イリョウキカンメイ</t>
    </rPh>
    <phoneticPr fontId="1"/>
  </si>
  <si>
    <t>所在地</t>
    <rPh sb="0" eb="3">
      <t>ショザイチ</t>
    </rPh>
    <phoneticPr fontId="1"/>
  </si>
  <si>
    <t>診療</t>
    <rPh sb="0" eb="2">
      <t>シンリョウ</t>
    </rPh>
    <phoneticPr fontId="1"/>
  </si>
  <si>
    <t>検査</t>
    <rPh sb="0" eb="2">
      <t>ケンサ</t>
    </rPh>
    <phoneticPr fontId="1"/>
  </si>
  <si>
    <t>自院患者のみ
可能</t>
    <rPh sb="0" eb="2">
      <t>ジイン</t>
    </rPh>
    <rPh sb="2" eb="4">
      <t>カンジャ</t>
    </rPh>
    <rPh sb="7" eb="9">
      <t>カノウ</t>
    </rPh>
    <phoneticPr fontId="1"/>
  </si>
  <si>
    <t>自院患者以外
も可能</t>
    <rPh sb="0" eb="2">
      <t>ジイン</t>
    </rPh>
    <rPh sb="2" eb="4">
      <t>カンジャ</t>
    </rPh>
    <rPh sb="4" eb="6">
      <t>イガイ</t>
    </rPh>
    <rPh sb="8" eb="10">
      <t>カノウ</t>
    </rPh>
    <phoneticPr fontId="1"/>
  </si>
  <si>
    <t>備　　考</t>
    <rPh sb="0" eb="1">
      <t>ビ</t>
    </rPh>
    <rPh sb="3" eb="4">
      <t>コウ</t>
    </rPh>
    <phoneticPr fontId="1"/>
  </si>
  <si>
    <t>電話番号</t>
    <rPh sb="0" eb="2">
      <t>デンワ</t>
    </rPh>
    <rPh sb="2" eb="4">
      <t>バンゴウ</t>
    </rPh>
    <phoneticPr fontId="1"/>
  </si>
  <si>
    <t>小児患者</t>
    <rPh sb="0" eb="4">
      <t>ショウニカンジャ</t>
    </rPh>
    <phoneticPr fontId="1"/>
  </si>
  <si>
    <t>1/8：午後
開始～終了</t>
    <phoneticPr fontId="1"/>
  </si>
  <si>
    <t>1/9：午前
開始～終了</t>
    <phoneticPr fontId="1"/>
  </si>
  <si>
    <t>1/9：午後
開始～終了</t>
    <phoneticPr fontId="1"/>
  </si>
  <si>
    <t>1/15：午前
開始～終了</t>
    <phoneticPr fontId="1"/>
  </si>
  <si>
    <t>1/15：午後
開始～終了</t>
    <phoneticPr fontId="1"/>
  </si>
  <si>
    <t>1/22：午前
開始～終了</t>
    <phoneticPr fontId="1"/>
  </si>
  <si>
    <t>1/22：午後
開始～終了</t>
    <phoneticPr fontId="1"/>
  </si>
  <si>
    <t>1/29：午前
開始～終了</t>
    <phoneticPr fontId="1"/>
  </si>
  <si>
    <t>1/29：午後
開始～終了</t>
    <phoneticPr fontId="1"/>
  </si>
  <si>
    <t>〇</t>
    <phoneticPr fontId="1"/>
  </si>
  <si>
    <t>在宅当番</t>
    <rPh sb="0" eb="4">
      <t>ザイタクトウバン</t>
    </rPh>
    <phoneticPr fontId="1"/>
  </si>
  <si>
    <t>菜のはなこどもクリニック</t>
    <rPh sb="0" eb="1">
      <t>ナ</t>
    </rPh>
    <phoneticPr fontId="1"/>
  </si>
  <si>
    <t>相馬中央病院</t>
    <rPh sb="0" eb="4">
      <t>ソウマチュウオウ</t>
    </rPh>
    <rPh sb="4" eb="6">
      <t>ビョウイン</t>
    </rPh>
    <phoneticPr fontId="1"/>
  </si>
  <si>
    <t>菅野医院</t>
    <rPh sb="0" eb="2">
      <t>カンノ</t>
    </rPh>
    <rPh sb="2" eb="4">
      <t>イイン</t>
    </rPh>
    <phoneticPr fontId="1"/>
  </si>
  <si>
    <t>浜通りふれあい診療所</t>
    <rPh sb="0" eb="10">
      <t>ハマドオリフレアイシンリョウショ</t>
    </rPh>
    <phoneticPr fontId="1"/>
  </si>
  <si>
    <t>小野田病院</t>
    <rPh sb="0" eb="5">
      <t>オノダビョウイン</t>
    </rPh>
    <phoneticPr fontId="1"/>
  </si>
  <si>
    <t>駒場内科医院</t>
    <rPh sb="0" eb="4">
      <t>コマバナイカ</t>
    </rPh>
    <rPh sb="4" eb="6">
      <t>イイン</t>
    </rPh>
    <phoneticPr fontId="1"/>
  </si>
  <si>
    <t>石原クリニック</t>
    <rPh sb="0" eb="2">
      <t>イシハラ</t>
    </rPh>
    <phoneticPr fontId="1"/>
  </si>
  <si>
    <t>絆診療所</t>
    <rPh sb="0" eb="4">
      <t>キズナシンリョウジョ</t>
    </rPh>
    <phoneticPr fontId="1"/>
  </si>
  <si>
    <t>相馬市中村字川沼307</t>
    <rPh sb="0" eb="3">
      <t>ソウマシ</t>
    </rPh>
    <rPh sb="3" eb="5">
      <t>ナカムラ</t>
    </rPh>
    <rPh sb="5" eb="6">
      <t>アザ</t>
    </rPh>
    <rPh sb="6" eb="7">
      <t>カワ</t>
    </rPh>
    <rPh sb="7" eb="8">
      <t>ヌマ</t>
    </rPh>
    <phoneticPr fontId="1"/>
  </si>
  <si>
    <t>相馬市沖ノ内3-5-18</t>
    <rPh sb="0" eb="3">
      <t>ソウマシ</t>
    </rPh>
    <rPh sb="3" eb="4">
      <t>オキ</t>
    </rPh>
    <rPh sb="5" eb="6">
      <t>ウチ</t>
    </rPh>
    <phoneticPr fontId="1"/>
  </si>
  <si>
    <t>相馬郡新地町谷地小屋字萩崎61-1</t>
    <rPh sb="0" eb="3">
      <t>ソウマグン</t>
    </rPh>
    <rPh sb="3" eb="6">
      <t>シンチマチ</t>
    </rPh>
    <rPh sb="6" eb="8">
      <t>ヤチ</t>
    </rPh>
    <rPh sb="8" eb="10">
      <t>コヤ</t>
    </rPh>
    <rPh sb="10" eb="11">
      <t>アザ</t>
    </rPh>
    <rPh sb="11" eb="13">
      <t>ハギサキ</t>
    </rPh>
    <phoneticPr fontId="1"/>
  </si>
  <si>
    <t>相馬市沖ノ内1-2-10</t>
    <rPh sb="0" eb="3">
      <t>ソウマシ</t>
    </rPh>
    <rPh sb="3" eb="4">
      <t>オキ</t>
    </rPh>
    <rPh sb="5" eb="6">
      <t>ウチ</t>
    </rPh>
    <phoneticPr fontId="1"/>
  </si>
  <si>
    <t>南相馬市原町区旭町3-21</t>
    <rPh sb="0" eb="4">
      <t>ミナミソウマシ</t>
    </rPh>
    <rPh sb="4" eb="7">
      <t>ハラマチク</t>
    </rPh>
    <rPh sb="7" eb="9">
      <t>アサヒチョウ</t>
    </rPh>
    <phoneticPr fontId="1"/>
  </si>
  <si>
    <t>南相馬市原町区三島町2-202-1</t>
    <rPh sb="0" eb="4">
      <t>ミナミソウマシ</t>
    </rPh>
    <rPh sb="4" eb="7">
      <t>ハラマチク</t>
    </rPh>
    <rPh sb="7" eb="10">
      <t>ミシマチョウ</t>
    </rPh>
    <phoneticPr fontId="1"/>
  </si>
  <si>
    <t>南相馬市原町区南町4-25-5</t>
    <rPh sb="0" eb="7">
      <t>ミナミソウマシハラマチク</t>
    </rPh>
    <rPh sb="7" eb="9">
      <t>ミナミマチ</t>
    </rPh>
    <phoneticPr fontId="1"/>
  </si>
  <si>
    <t>南相馬市鹿島区寺内字塚合123-1</t>
    <rPh sb="0" eb="4">
      <t>ミナミソウマシ</t>
    </rPh>
    <rPh sb="4" eb="7">
      <t>カシマク</t>
    </rPh>
    <rPh sb="7" eb="9">
      <t>テラウチ</t>
    </rPh>
    <rPh sb="9" eb="10">
      <t>アザ</t>
    </rPh>
    <rPh sb="10" eb="11">
      <t>ツカ</t>
    </rPh>
    <rPh sb="11" eb="12">
      <t>ゴウ</t>
    </rPh>
    <phoneticPr fontId="1"/>
  </si>
  <si>
    <t>9:00～12:00</t>
    <phoneticPr fontId="1"/>
  </si>
  <si>
    <t>14:00～16:00</t>
    <phoneticPr fontId="1"/>
  </si>
  <si>
    <t>相双</t>
  </si>
  <si>
    <t>相双</t>
    <rPh sb="0" eb="2">
      <t>ソウソウ</t>
    </rPh>
    <phoneticPr fontId="1"/>
  </si>
  <si>
    <t>福島県ふたば医療センター附属病院</t>
    <rPh sb="0" eb="3">
      <t>フクシマケン</t>
    </rPh>
    <rPh sb="6" eb="8">
      <t>イリョウ</t>
    </rPh>
    <rPh sb="12" eb="16">
      <t>フゾクビョウイン</t>
    </rPh>
    <phoneticPr fontId="1"/>
  </si>
  <si>
    <t>双葉郡富岡町大字本岡字王塚817－1</t>
    <rPh sb="0" eb="3">
      <t>フタバグン</t>
    </rPh>
    <rPh sb="3" eb="6">
      <t>トミオカマチ</t>
    </rPh>
    <rPh sb="6" eb="8">
      <t>オオアザ</t>
    </rPh>
    <rPh sb="8" eb="10">
      <t>モトオカ</t>
    </rPh>
    <rPh sb="10" eb="11">
      <t>アザ</t>
    </rPh>
    <rPh sb="11" eb="13">
      <t>オウツカ</t>
    </rPh>
    <phoneticPr fontId="1"/>
  </si>
  <si>
    <t>症状有の場合のみ対応</t>
    <rPh sb="0" eb="2">
      <t>ショウジョウ</t>
    </rPh>
    <rPh sb="2" eb="3">
      <t>ア</t>
    </rPh>
    <rPh sb="4" eb="6">
      <t>バアイ</t>
    </rPh>
    <rPh sb="8" eb="10">
      <t>タイオウ</t>
    </rPh>
    <phoneticPr fontId="1"/>
  </si>
  <si>
    <t>必ず事前に連絡をお願いします。直接の来院はご遠慮願います。</t>
    <rPh sb="0" eb="1">
      <t>カナラ</t>
    </rPh>
    <rPh sb="2" eb="4">
      <t>ジゼン</t>
    </rPh>
    <rPh sb="5" eb="7">
      <t>レンラク</t>
    </rPh>
    <rPh sb="9" eb="10">
      <t>ネガ</t>
    </rPh>
    <rPh sb="15" eb="17">
      <t>チョクセツ</t>
    </rPh>
    <rPh sb="18" eb="20">
      <t>ライイン</t>
    </rPh>
    <rPh sb="22" eb="24">
      <t>エンリョ</t>
    </rPh>
    <rPh sb="24" eb="25">
      <t>ネガ</t>
    </rPh>
    <phoneticPr fontId="1"/>
  </si>
  <si>
    <t>24時間対応</t>
    <rPh sb="2" eb="4">
      <t>ジカン</t>
    </rPh>
    <rPh sb="4" eb="6">
      <t>タイオウ</t>
    </rPh>
    <phoneticPr fontId="1"/>
  </si>
  <si>
    <t>24時間対応</t>
  </si>
  <si>
    <t>○</t>
    <phoneticPr fontId="1"/>
  </si>
  <si>
    <t>公立相馬総合病院</t>
    <rPh sb="0" eb="8">
      <t>コウリツソウマソウゴウビョウイン</t>
    </rPh>
    <phoneticPr fontId="1"/>
  </si>
  <si>
    <t>福島県相馬市新沼字坪ヶ迫１４２</t>
    <rPh sb="0" eb="12">
      <t>フクシマケンソウマシアラヌマアザツボガサコ</t>
    </rPh>
    <phoneticPr fontId="1"/>
  </si>
  <si>
    <t>救急外来のみ
診察前に電話が必要。
小児以外の発熱は原則相馬市発熱外来へ</t>
    <rPh sb="0" eb="2">
      <t>キュウキュウ</t>
    </rPh>
    <rPh sb="2" eb="4">
      <t>ガイライ</t>
    </rPh>
    <rPh sb="7" eb="9">
      <t>シンサツ</t>
    </rPh>
    <rPh sb="9" eb="10">
      <t>マエ</t>
    </rPh>
    <rPh sb="11" eb="13">
      <t>デンワ</t>
    </rPh>
    <rPh sb="14" eb="16">
      <t>ヒツヨウ</t>
    </rPh>
    <rPh sb="18" eb="20">
      <t>ショウニ</t>
    </rPh>
    <rPh sb="20" eb="22">
      <t>イガイ</t>
    </rPh>
    <rPh sb="23" eb="25">
      <t>ハツネツ</t>
    </rPh>
    <rPh sb="26" eb="28">
      <t>ゲンソク</t>
    </rPh>
    <rPh sb="28" eb="31">
      <t>ソウマシ</t>
    </rPh>
    <rPh sb="31" eb="33">
      <t>ハツネツ</t>
    </rPh>
    <rPh sb="33" eb="35">
      <t>ガイライ</t>
    </rPh>
    <phoneticPr fontId="1"/>
  </si>
  <si>
    <t>0244-36-5101</t>
    <phoneticPr fontId="1"/>
  </si>
  <si>
    <t>△</t>
    <phoneticPr fontId="1"/>
  </si>
  <si>
    <t>9:00～11:30</t>
    <phoneticPr fontId="1"/>
  </si>
  <si>
    <t>0243-22-8800</t>
  </si>
  <si>
    <t>0243-22-3100</t>
  </si>
  <si>
    <t>0243-22-0570</t>
  </si>
  <si>
    <t>0243-34-3311</t>
  </si>
  <si>
    <t>（医）大山クリニック</t>
    <rPh sb="1" eb="2">
      <t>イ</t>
    </rPh>
    <rPh sb="3" eb="5">
      <t>オオヤマ</t>
    </rPh>
    <phoneticPr fontId="1"/>
  </si>
  <si>
    <t>伊達市北後13-1</t>
    <rPh sb="3" eb="4">
      <t>キタ</t>
    </rPh>
    <rPh sb="4" eb="5">
      <t>ゴ</t>
    </rPh>
    <phoneticPr fontId="1"/>
  </si>
  <si>
    <t>024-583-2136</t>
    <phoneticPr fontId="1"/>
  </si>
  <si>
    <t>（医）桑名医院</t>
    <rPh sb="1" eb="2">
      <t>イ</t>
    </rPh>
    <rPh sb="3" eb="7">
      <t>クワナイイン</t>
    </rPh>
    <phoneticPr fontId="1"/>
  </si>
  <si>
    <t>伊達市片町41</t>
    <phoneticPr fontId="1"/>
  </si>
  <si>
    <t>検査は抗原検査（新型コロナ、インフルエンザ）。
午前9時から（1/8は11時から）電話で受付、問診します。対面診療は駐車場で車の中となります。必ず自家用車で来院ください。
お薬は院外処方となりますので、少しお時間をいただくことになります。ご了承ください。</t>
    <rPh sb="0" eb="2">
      <t>ケンサ</t>
    </rPh>
    <rPh sb="3" eb="7">
      <t>コウゲンケンサ</t>
    </rPh>
    <rPh sb="8" eb="10">
      <t>シンガタ</t>
    </rPh>
    <rPh sb="24" eb="26">
      <t>ゴゼン</t>
    </rPh>
    <rPh sb="27" eb="28">
      <t>ジ</t>
    </rPh>
    <rPh sb="37" eb="38">
      <t>ジ</t>
    </rPh>
    <rPh sb="41" eb="43">
      <t>デンワ</t>
    </rPh>
    <rPh sb="44" eb="46">
      <t>ウケツケ</t>
    </rPh>
    <rPh sb="47" eb="49">
      <t>モンシン</t>
    </rPh>
    <rPh sb="53" eb="55">
      <t>タイメン</t>
    </rPh>
    <rPh sb="55" eb="57">
      <t>シンリョウ</t>
    </rPh>
    <rPh sb="58" eb="61">
      <t>チュウシャジョウ</t>
    </rPh>
    <rPh sb="62" eb="63">
      <t>クルマ</t>
    </rPh>
    <rPh sb="64" eb="65">
      <t>ナカ</t>
    </rPh>
    <rPh sb="71" eb="72">
      <t>カナラ</t>
    </rPh>
    <rPh sb="73" eb="77">
      <t>ジカヨウシャ</t>
    </rPh>
    <rPh sb="78" eb="80">
      <t>ライイン</t>
    </rPh>
    <rPh sb="87" eb="88">
      <t>クスリ</t>
    </rPh>
    <rPh sb="89" eb="93">
      <t>インガイショホウ</t>
    </rPh>
    <rPh sb="101" eb="102">
      <t>スコ</t>
    </rPh>
    <rPh sb="104" eb="106">
      <t>ジカン</t>
    </rPh>
    <rPh sb="120" eb="122">
      <t>リョウショウ</t>
    </rPh>
    <phoneticPr fontId="1"/>
  </si>
  <si>
    <t>024-583-3024</t>
    <phoneticPr fontId="1"/>
  </si>
  <si>
    <t>北福島医療センター</t>
    <rPh sb="0" eb="5">
      <t>キタフクシマイリョウ</t>
    </rPh>
    <phoneticPr fontId="1"/>
  </si>
  <si>
    <t>伊達市箱崎字東23-1</t>
    <phoneticPr fontId="1"/>
  </si>
  <si>
    <t>1/8、1/22は輪番当番。</t>
    <rPh sb="9" eb="13">
      <t>リンバントウバン</t>
    </rPh>
    <phoneticPr fontId="1"/>
  </si>
  <si>
    <t>024-551-0551</t>
    <phoneticPr fontId="1"/>
  </si>
  <si>
    <t>24時間</t>
    <rPh sb="2" eb="4">
      <t>ジカン</t>
    </rPh>
    <phoneticPr fontId="1"/>
  </si>
  <si>
    <t>（医）阪内医院</t>
    <rPh sb="1" eb="2">
      <t>イ</t>
    </rPh>
    <rPh sb="3" eb="7">
      <t>サカウチイイン</t>
    </rPh>
    <phoneticPr fontId="1"/>
  </si>
  <si>
    <t>伊達市梁川町青葉町97</t>
    <phoneticPr fontId="1"/>
  </si>
  <si>
    <t>024-577-2222</t>
    <phoneticPr fontId="1"/>
  </si>
  <si>
    <t>（医）村上医院</t>
    <rPh sb="1" eb="2">
      <t>イ</t>
    </rPh>
    <rPh sb="3" eb="7">
      <t>ムラカミイイン</t>
    </rPh>
    <phoneticPr fontId="1"/>
  </si>
  <si>
    <t>伊達郡国見町大字藤田字北11-1</t>
    <rPh sb="0" eb="3">
      <t>ダテグン</t>
    </rPh>
    <rPh sb="3" eb="6">
      <t>クニミマチ</t>
    </rPh>
    <rPh sb="6" eb="8">
      <t>オオアザ</t>
    </rPh>
    <rPh sb="8" eb="10">
      <t>フジタ</t>
    </rPh>
    <rPh sb="10" eb="11">
      <t>アザ</t>
    </rPh>
    <rPh sb="11" eb="12">
      <t>キタ</t>
    </rPh>
    <phoneticPr fontId="1"/>
  </si>
  <si>
    <t>休日当番医。
小児は症状によります。</t>
    <rPh sb="0" eb="5">
      <t>キュウジツトウバンイ</t>
    </rPh>
    <rPh sb="7" eb="9">
      <t>ショウニ</t>
    </rPh>
    <rPh sb="10" eb="12">
      <t>ショウジョウ</t>
    </rPh>
    <phoneticPr fontId="1"/>
  </si>
  <si>
    <t>024-585-2152</t>
    <phoneticPr fontId="1"/>
  </si>
  <si>
    <t>遠藤内科医院</t>
    <rPh sb="0" eb="6">
      <t>エンドウナイカイイン</t>
    </rPh>
    <phoneticPr fontId="1"/>
  </si>
  <si>
    <t>伊達郡桑折町字陣屋1-6</t>
    <rPh sb="0" eb="3">
      <t>ダテグン</t>
    </rPh>
    <rPh sb="3" eb="6">
      <t>コオリマチ</t>
    </rPh>
    <rPh sb="6" eb="7">
      <t>アザ</t>
    </rPh>
    <rPh sb="7" eb="9">
      <t>ジンヤ</t>
    </rPh>
    <phoneticPr fontId="1"/>
  </si>
  <si>
    <t>024-582-6788</t>
    <phoneticPr fontId="1"/>
  </si>
  <si>
    <t>（医）十二社内科外科</t>
    <rPh sb="1" eb="2">
      <t>イ</t>
    </rPh>
    <rPh sb="3" eb="5">
      <t>ジュウニ</t>
    </rPh>
    <rPh sb="5" eb="6">
      <t>シャ</t>
    </rPh>
    <rPh sb="6" eb="10">
      <t>ナイカゲカ</t>
    </rPh>
    <phoneticPr fontId="1"/>
  </si>
  <si>
    <t>伊達郡川俣町大字羽田字十二社5-1</t>
    <rPh sb="0" eb="3">
      <t>ダテグン</t>
    </rPh>
    <rPh sb="3" eb="6">
      <t>カワマタマチ</t>
    </rPh>
    <rPh sb="6" eb="8">
      <t>オオアザ</t>
    </rPh>
    <phoneticPr fontId="1"/>
  </si>
  <si>
    <t>024-597-8907</t>
    <phoneticPr fontId="1"/>
  </si>
  <si>
    <t>13:30～16:00</t>
    <phoneticPr fontId="1"/>
  </si>
  <si>
    <t>伊達郡川俣町字本町44-1</t>
    <rPh sb="0" eb="3">
      <t>ダテグン</t>
    </rPh>
    <phoneticPr fontId="1"/>
  </si>
  <si>
    <t>024-565-3637</t>
    <phoneticPr fontId="1"/>
  </si>
  <si>
    <t>14:00～17:00</t>
    <phoneticPr fontId="1"/>
  </si>
  <si>
    <t>済生会川俣病院</t>
    <rPh sb="0" eb="7">
      <t>サイセイカイカワマタビョウイン</t>
    </rPh>
    <phoneticPr fontId="1"/>
  </si>
  <si>
    <t>伊達郡川俣町大字鶴沢字川端2-4</t>
    <rPh sb="0" eb="3">
      <t>ダテグン</t>
    </rPh>
    <phoneticPr fontId="1"/>
  </si>
  <si>
    <t>024-566-2323</t>
    <phoneticPr fontId="1"/>
  </si>
  <si>
    <t>県北</t>
  </si>
  <si>
    <t>9:00～</t>
    <phoneticPr fontId="1"/>
  </si>
  <si>
    <t>～17:00</t>
    <phoneticPr fontId="1"/>
  </si>
  <si>
    <t>11:00～</t>
    <phoneticPr fontId="1"/>
  </si>
  <si>
    <t>～13:00</t>
    <phoneticPr fontId="1"/>
  </si>
  <si>
    <t>～16:00</t>
    <phoneticPr fontId="1"/>
  </si>
  <si>
    <t>南会津</t>
  </si>
  <si>
    <t>福島県立南会津病院</t>
    <rPh sb="0" eb="4">
      <t>フクシマケンリツ</t>
    </rPh>
    <rPh sb="4" eb="9">
      <t>ミナミアイヅビョウイン</t>
    </rPh>
    <phoneticPr fontId="1"/>
  </si>
  <si>
    <t>南会津郡南会津町永田字風下14-1</t>
    <rPh sb="0" eb="4">
      <t>ミナミアイヅグン</t>
    </rPh>
    <rPh sb="4" eb="8">
      <t>ミナミアイヅマチ</t>
    </rPh>
    <rPh sb="8" eb="10">
      <t>ナガタ</t>
    </rPh>
    <rPh sb="10" eb="11">
      <t>アザ</t>
    </rPh>
    <rPh sb="11" eb="12">
      <t>カゼ</t>
    </rPh>
    <rPh sb="12" eb="13">
      <t>シタ</t>
    </rPh>
    <phoneticPr fontId="1"/>
  </si>
  <si>
    <t>0241-62-7111</t>
  </si>
  <si>
    <t>10:00～12:00</t>
  </si>
  <si>
    <t>13:00～16:00</t>
  </si>
  <si>
    <t>只見町国民健康保険朝日診療所</t>
    <rPh sb="0" eb="3">
      <t>タダミマチ</t>
    </rPh>
    <rPh sb="3" eb="9">
      <t>コクミンケンコウホケン</t>
    </rPh>
    <rPh sb="9" eb="14">
      <t>アサヒシンリョウジョ</t>
    </rPh>
    <phoneticPr fontId="1"/>
  </si>
  <si>
    <t>南会津郡只見町大字長浜字久保田31番地</t>
    <rPh sb="0" eb="4">
      <t>ミナミアイヅグン</t>
    </rPh>
    <rPh sb="4" eb="7">
      <t>タダミマチ</t>
    </rPh>
    <rPh sb="7" eb="9">
      <t>オオアザ</t>
    </rPh>
    <rPh sb="9" eb="11">
      <t>ナガハマ</t>
    </rPh>
    <rPh sb="11" eb="12">
      <t>アザ</t>
    </rPh>
    <rPh sb="12" eb="15">
      <t>クボタ</t>
    </rPh>
    <rPh sb="17" eb="19">
      <t>バンチ</t>
    </rPh>
    <phoneticPr fontId="1"/>
  </si>
  <si>
    <t>0241-84-2221</t>
  </si>
  <si>
    <t>舘岩愛輝診療所</t>
    <rPh sb="0" eb="2">
      <t>タテイワ</t>
    </rPh>
    <rPh sb="2" eb="7">
      <t>マナキシンリョウジョ</t>
    </rPh>
    <phoneticPr fontId="1"/>
  </si>
  <si>
    <t>南会津郡南会津町湯ノ花648番地</t>
  </si>
  <si>
    <t>0241-78-8688</t>
  </si>
  <si>
    <t>13:00～15:00</t>
    <phoneticPr fontId="1"/>
  </si>
  <si>
    <t>医療法人正生会　佐藤医院</t>
  </si>
  <si>
    <t>南会津郡下郷町大字塩生字下夕原1317</t>
    <rPh sb="0" eb="4">
      <t>ミナミアイヅグン</t>
    </rPh>
    <rPh sb="4" eb="7">
      <t>シモゴウマチ</t>
    </rPh>
    <rPh sb="7" eb="9">
      <t>オオアザ</t>
    </rPh>
    <rPh sb="9" eb="10">
      <t>シオ</t>
    </rPh>
    <rPh sb="10" eb="11">
      <t>ナマ</t>
    </rPh>
    <rPh sb="11" eb="12">
      <t>アザ</t>
    </rPh>
    <rPh sb="12" eb="14">
      <t>シモユウ</t>
    </rPh>
    <rPh sb="14" eb="15">
      <t>ハラ</t>
    </rPh>
    <phoneticPr fontId="3"/>
  </si>
  <si>
    <t>0241-67-2134</t>
    <phoneticPr fontId="1"/>
  </si>
  <si>
    <t>8:30～12:30</t>
    <phoneticPr fontId="1"/>
  </si>
  <si>
    <t>休日当番医</t>
    <rPh sb="0" eb="5">
      <t>キュウジツトウバンイ</t>
    </rPh>
    <phoneticPr fontId="1"/>
  </si>
  <si>
    <t>1/8：午前
開始～終了</t>
    <phoneticPr fontId="1"/>
  </si>
  <si>
    <t>福島市</t>
    <rPh sb="0" eb="3">
      <t>フクシマシ</t>
    </rPh>
    <phoneticPr fontId="1"/>
  </si>
  <si>
    <t>済生会福島総合病院</t>
    <rPh sb="0" eb="5">
      <t>サイセイカイフクシマ</t>
    </rPh>
    <rPh sb="5" eb="9">
      <t>ソウゴウビョウイン</t>
    </rPh>
    <phoneticPr fontId="1"/>
  </si>
  <si>
    <t>福島市大森字下原田２５番地</t>
  </si>
  <si>
    <t>〇</t>
  </si>
  <si>
    <t>当日受診前の電話連絡必須</t>
    <rPh sb="0" eb="5">
      <t>トウジツジュシンマエ</t>
    </rPh>
    <rPh sb="6" eb="12">
      <t>デンワレンラクヒッス</t>
    </rPh>
    <phoneticPr fontId="1"/>
  </si>
  <si>
    <t>024-544-5171</t>
    <phoneticPr fontId="1"/>
  </si>
  <si>
    <t>福島市</t>
  </si>
  <si>
    <t>しぎはらクリニック</t>
  </si>
  <si>
    <t>福島市八島田字勝口37</t>
    <rPh sb="0" eb="3">
      <t>フクシマシ</t>
    </rPh>
    <rPh sb="3" eb="5">
      <t>ヤシマ</t>
    </rPh>
    <rPh sb="5" eb="6">
      <t>タ</t>
    </rPh>
    <rPh sb="6" eb="7">
      <t>アザ</t>
    </rPh>
    <rPh sb="7" eb="8">
      <t>カツ</t>
    </rPh>
    <rPh sb="8" eb="9">
      <t>クチ</t>
    </rPh>
    <phoneticPr fontId="12"/>
  </si>
  <si>
    <t>外来不可　電話診療のみ</t>
    <rPh sb="0" eb="4">
      <t>ガイライフカ</t>
    </rPh>
    <rPh sb="5" eb="9">
      <t>デンワシンリョウ</t>
    </rPh>
    <phoneticPr fontId="1"/>
  </si>
  <si>
    <t>024-555-3331</t>
  </si>
  <si>
    <t>8:00～12:00</t>
    <phoneticPr fontId="1"/>
  </si>
  <si>
    <t>きらり健康生活協同組合せのうえ健康クリニック</t>
    <rPh sb="3" eb="5">
      <t>ケンコウ</t>
    </rPh>
    <rPh sb="5" eb="7">
      <t>セイカツ</t>
    </rPh>
    <rPh sb="7" eb="9">
      <t>キョウドウ</t>
    </rPh>
    <rPh sb="9" eb="11">
      <t>クミアイ</t>
    </rPh>
    <rPh sb="15" eb="17">
      <t>ケンコウ</t>
    </rPh>
    <phoneticPr fontId="1"/>
  </si>
  <si>
    <t>福島市瀬上町字四斗蒔1番地の6</t>
    <rPh sb="0" eb="3">
      <t>フクシマシ</t>
    </rPh>
    <rPh sb="3" eb="5">
      <t>セノウエ</t>
    </rPh>
    <rPh sb="5" eb="6">
      <t>マチ</t>
    </rPh>
    <rPh sb="6" eb="7">
      <t>アザ</t>
    </rPh>
    <rPh sb="7" eb="8">
      <t>ヨン</t>
    </rPh>
    <rPh sb="8" eb="9">
      <t>ト</t>
    </rPh>
    <rPh sb="9" eb="10">
      <t>マキ</t>
    </rPh>
    <rPh sb="11" eb="13">
      <t>バンチ</t>
    </rPh>
    <phoneticPr fontId="1"/>
  </si>
  <si>
    <t>1/8休日在宅当番医（内科）</t>
    <rPh sb="3" eb="10">
      <t>キュウジツザイタクトウバンイ</t>
    </rPh>
    <rPh sb="11" eb="13">
      <t>ナイカ</t>
    </rPh>
    <phoneticPr fontId="1"/>
  </si>
  <si>
    <t>024-554-5757</t>
  </si>
  <si>
    <t>福島セントラルクリニック</t>
    <rPh sb="0" eb="2">
      <t>フクシマ</t>
    </rPh>
    <phoneticPr fontId="1"/>
  </si>
  <si>
    <t>福島市早稲町8番22号</t>
    <rPh sb="0" eb="2">
      <t>フクシマ</t>
    </rPh>
    <rPh sb="2" eb="3">
      <t>シ</t>
    </rPh>
    <rPh sb="3" eb="6">
      <t>ワセチョウ</t>
    </rPh>
    <rPh sb="7" eb="8">
      <t>バン</t>
    </rPh>
    <rPh sb="10" eb="11">
      <t>ゴウ</t>
    </rPh>
    <phoneticPr fontId="3"/>
  </si>
  <si>
    <t>024-522-7701</t>
  </si>
  <si>
    <t>いそめこどもクリニック</t>
  </si>
  <si>
    <t>福島市吉倉字八幡35-1</t>
    <rPh sb="0" eb="3">
      <t>フクシマシ</t>
    </rPh>
    <rPh sb="3" eb="5">
      <t>ヨシクラ</t>
    </rPh>
    <rPh sb="5" eb="6">
      <t>アザ</t>
    </rPh>
    <rPh sb="6" eb="8">
      <t>ヤハタ</t>
    </rPh>
    <phoneticPr fontId="1"/>
  </si>
  <si>
    <t>1/8休日在宅当番医（小児科）</t>
    <rPh sb="3" eb="10">
      <t>キュウジツザイタクトウバンイ</t>
    </rPh>
    <rPh sb="11" eb="14">
      <t>ショウニカ</t>
    </rPh>
    <phoneticPr fontId="1"/>
  </si>
  <si>
    <t>024-545-2757</t>
  </si>
  <si>
    <t>西條耳鼻咽喉科医院</t>
    <rPh sb="0" eb="2">
      <t>サイジョウ</t>
    </rPh>
    <rPh sb="2" eb="4">
      <t>ジビ</t>
    </rPh>
    <rPh sb="4" eb="7">
      <t>インコウカ</t>
    </rPh>
    <rPh sb="7" eb="9">
      <t>イイン</t>
    </rPh>
    <phoneticPr fontId="3"/>
  </si>
  <si>
    <t>福島市笹谷字中田5－2</t>
    <rPh sb="0" eb="2">
      <t>フクシマ</t>
    </rPh>
    <rPh sb="2" eb="3">
      <t>シ</t>
    </rPh>
    <rPh sb="3" eb="5">
      <t>ササタニ</t>
    </rPh>
    <rPh sb="5" eb="6">
      <t>ジ</t>
    </rPh>
    <rPh sb="6" eb="8">
      <t>ナカダ</t>
    </rPh>
    <phoneticPr fontId="3"/>
  </si>
  <si>
    <t>1/8休日在宅当番医（耳鼻咽喉科）</t>
    <rPh sb="3" eb="10">
      <t>キュウジツザイタクトウバンイ</t>
    </rPh>
    <rPh sb="11" eb="13">
      <t>ジビ</t>
    </rPh>
    <rPh sb="13" eb="15">
      <t>インコウ</t>
    </rPh>
    <rPh sb="15" eb="16">
      <t>カ</t>
    </rPh>
    <phoneticPr fontId="1"/>
  </si>
  <si>
    <t>024-558-1344</t>
  </si>
  <si>
    <t>奥野胃腸科内科医院</t>
    <rPh sb="0" eb="2">
      <t>オクノ</t>
    </rPh>
    <rPh sb="2" eb="5">
      <t>イチョウカ</t>
    </rPh>
    <rPh sb="5" eb="7">
      <t>ナイカ</t>
    </rPh>
    <rPh sb="7" eb="9">
      <t>イイン</t>
    </rPh>
    <phoneticPr fontId="3"/>
  </si>
  <si>
    <t>福島市瀬上町字寺前７</t>
    <rPh sb="0" eb="2">
      <t>フクシマ</t>
    </rPh>
    <rPh sb="2" eb="3">
      <t>シ</t>
    </rPh>
    <rPh sb="3" eb="5">
      <t>セノウエ</t>
    </rPh>
    <rPh sb="5" eb="6">
      <t>マチ</t>
    </rPh>
    <rPh sb="6" eb="7">
      <t>アザ</t>
    </rPh>
    <rPh sb="7" eb="9">
      <t>テラマエ</t>
    </rPh>
    <phoneticPr fontId="3"/>
  </si>
  <si>
    <t>1/9休日在宅当番医（内科）</t>
    <rPh sb="3" eb="10">
      <t>キュウジツザイタクトウバンイ</t>
    </rPh>
    <rPh sb="11" eb="13">
      <t>ナイカ</t>
    </rPh>
    <phoneticPr fontId="1"/>
  </si>
  <si>
    <t>024-553-2658</t>
  </si>
  <si>
    <t>医療法人健眠会　大槻スリープクリニック</t>
    <rPh sb="0" eb="4">
      <t>イリョウホウジン</t>
    </rPh>
    <rPh sb="4" eb="5">
      <t>ケン</t>
    </rPh>
    <rPh sb="5" eb="6">
      <t>ミン</t>
    </rPh>
    <rPh sb="6" eb="7">
      <t>カイ</t>
    </rPh>
    <rPh sb="8" eb="10">
      <t>オオツキ</t>
    </rPh>
    <phoneticPr fontId="3"/>
  </si>
  <si>
    <t>福島市早稲町４番１号Sleep oneビル2F</t>
    <rPh sb="0" eb="3">
      <t>フクシマシ</t>
    </rPh>
    <rPh sb="3" eb="6">
      <t>ワセマチ</t>
    </rPh>
    <rPh sb="7" eb="8">
      <t>バン</t>
    </rPh>
    <rPh sb="9" eb="10">
      <t>ゴウ</t>
    </rPh>
    <phoneticPr fontId="3"/>
  </si>
  <si>
    <t>024-526-0084</t>
  </si>
  <si>
    <t>きらり健康生活協同組合 とやのクリニック</t>
    <rPh sb="3" eb="5">
      <t>ケンコウ</t>
    </rPh>
    <rPh sb="5" eb="7">
      <t>セイカツ</t>
    </rPh>
    <rPh sb="7" eb="9">
      <t>キョウドウ</t>
    </rPh>
    <rPh sb="9" eb="11">
      <t>クミアイ</t>
    </rPh>
    <phoneticPr fontId="3"/>
  </si>
  <si>
    <t>福島市鳥谷野字宮畑64-1</t>
    <rPh sb="0" eb="3">
      <t>フクシマシ</t>
    </rPh>
    <rPh sb="3" eb="6">
      <t>トヤノ</t>
    </rPh>
    <rPh sb="6" eb="7">
      <t>アザ</t>
    </rPh>
    <rPh sb="7" eb="9">
      <t>ミヤハタ</t>
    </rPh>
    <phoneticPr fontId="1"/>
  </si>
  <si>
    <t>024-544-1122</t>
  </si>
  <si>
    <t>おおひら内科クリニック</t>
    <rPh sb="4" eb="6">
      <t>ナイカ</t>
    </rPh>
    <phoneticPr fontId="3"/>
  </si>
  <si>
    <t>福島市森合字台１５－１</t>
    <rPh sb="0" eb="2">
      <t>フクシマ</t>
    </rPh>
    <rPh sb="2" eb="3">
      <t>シ</t>
    </rPh>
    <rPh sb="3" eb="5">
      <t>モリアイ</t>
    </rPh>
    <rPh sb="5" eb="6">
      <t>アザ</t>
    </rPh>
    <rPh sb="6" eb="7">
      <t>ダイ</t>
    </rPh>
    <phoneticPr fontId="3"/>
  </si>
  <si>
    <t>1/15休日在宅当番医（内科）</t>
    <rPh sb="4" eb="11">
      <t>キュウジツザイタクトウバンイ</t>
    </rPh>
    <rPh sb="12" eb="14">
      <t>ナイカ</t>
    </rPh>
    <phoneticPr fontId="1"/>
  </si>
  <si>
    <t>024-534-6336</t>
  </si>
  <si>
    <t>すぎやま内科内視鏡クリニック</t>
    <rPh sb="4" eb="6">
      <t>ナイカ</t>
    </rPh>
    <rPh sb="6" eb="9">
      <t>ナイシキョウ</t>
    </rPh>
    <phoneticPr fontId="3"/>
  </si>
  <si>
    <t>福島市渡利字舟場20</t>
    <rPh sb="0" eb="3">
      <t>フクシマシ</t>
    </rPh>
    <rPh sb="3" eb="5">
      <t>ワタリ</t>
    </rPh>
    <rPh sb="5" eb="6">
      <t>アザ</t>
    </rPh>
    <rPh sb="6" eb="8">
      <t>フナバ</t>
    </rPh>
    <phoneticPr fontId="3"/>
  </si>
  <si>
    <t>024-563-3363</t>
  </si>
  <si>
    <t>10:00～12:00</t>
    <phoneticPr fontId="1"/>
  </si>
  <si>
    <t>ただき耳鼻咽喉科クリニック</t>
    <rPh sb="3" eb="5">
      <t>ジビ</t>
    </rPh>
    <rPh sb="5" eb="8">
      <t>インコウカ</t>
    </rPh>
    <phoneticPr fontId="3"/>
  </si>
  <si>
    <t>福島市南矢野目字清水前31-1</t>
    <rPh sb="0" eb="3">
      <t>フクシマシ</t>
    </rPh>
    <rPh sb="3" eb="7">
      <t>ミナミヤノメ</t>
    </rPh>
    <rPh sb="7" eb="8">
      <t>アザ</t>
    </rPh>
    <rPh sb="8" eb="10">
      <t>シミズ</t>
    </rPh>
    <rPh sb="10" eb="11">
      <t>マエ</t>
    </rPh>
    <phoneticPr fontId="1"/>
  </si>
  <si>
    <t>1/15休日在宅当番医（耳鼻咽喉科）</t>
    <rPh sb="4" eb="11">
      <t>キュウジツザイタクトウバンイ</t>
    </rPh>
    <rPh sb="12" eb="14">
      <t>ジビ</t>
    </rPh>
    <rPh sb="14" eb="16">
      <t>インコウ</t>
    </rPh>
    <rPh sb="16" eb="17">
      <t>カ</t>
    </rPh>
    <phoneticPr fontId="1"/>
  </si>
  <si>
    <t>024-555-1133</t>
  </si>
  <si>
    <t>にいつま内科循環器科クリニック</t>
    <rPh sb="9" eb="10">
      <t>カ</t>
    </rPh>
    <phoneticPr fontId="3"/>
  </si>
  <si>
    <t>福島市鎌田字一里塚5-11</t>
    <rPh sb="0" eb="3">
      <t>フクシマシ</t>
    </rPh>
    <rPh sb="3" eb="5">
      <t>カマタ</t>
    </rPh>
    <rPh sb="5" eb="6">
      <t>アザ</t>
    </rPh>
    <rPh sb="6" eb="9">
      <t>イチリヅカ</t>
    </rPh>
    <phoneticPr fontId="1"/>
  </si>
  <si>
    <t>1/22休日在宅当番医（内科）</t>
    <rPh sb="4" eb="11">
      <t>キュウジツザイタクトウバンイ</t>
    </rPh>
    <rPh sb="12" eb="14">
      <t>ナイカ</t>
    </rPh>
    <phoneticPr fontId="1"/>
  </si>
  <si>
    <t>024-552-2844</t>
  </si>
  <si>
    <t>いちかわクリニック</t>
  </si>
  <si>
    <t>福島市南矢野目字鼓田６番地の1</t>
    <rPh sb="0" eb="3">
      <t>フクシマシ</t>
    </rPh>
    <rPh sb="3" eb="7">
      <t>ミナミヤノメ</t>
    </rPh>
    <rPh sb="7" eb="8">
      <t>アザ</t>
    </rPh>
    <rPh sb="8" eb="9">
      <t>ツヅミ</t>
    </rPh>
    <rPh sb="9" eb="10">
      <t>タ</t>
    </rPh>
    <rPh sb="11" eb="13">
      <t>バンチ</t>
    </rPh>
    <phoneticPr fontId="1"/>
  </si>
  <si>
    <t>1/22休日在宅当番医（小児科）</t>
    <rPh sb="4" eb="11">
      <t>キュウジツザイタクトウバンイ</t>
    </rPh>
    <rPh sb="12" eb="15">
      <t>ショウニカ</t>
    </rPh>
    <phoneticPr fontId="1"/>
  </si>
  <si>
    <t>024-554-0303</t>
  </si>
  <si>
    <t>福島赤十字病院</t>
    <rPh sb="0" eb="7">
      <t>フクシマセキジュウジビョウイン</t>
    </rPh>
    <phoneticPr fontId="1"/>
  </si>
  <si>
    <t>福島市八島町7-7</t>
    <rPh sb="0" eb="3">
      <t>フクシマシ</t>
    </rPh>
    <rPh sb="3" eb="6">
      <t>ヤシマチョウ</t>
    </rPh>
    <phoneticPr fontId="3"/>
  </si>
  <si>
    <t>1/22休日在宅当番医（耳鼻咽喉科）</t>
    <rPh sb="4" eb="11">
      <t>キュウジツザイタクトウバンイ</t>
    </rPh>
    <rPh sb="12" eb="14">
      <t>ジビ</t>
    </rPh>
    <rPh sb="14" eb="16">
      <t>インコウ</t>
    </rPh>
    <rPh sb="16" eb="17">
      <t>カ</t>
    </rPh>
    <phoneticPr fontId="1"/>
  </si>
  <si>
    <t>024-534-6101</t>
  </si>
  <si>
    <t>森合くにい内科</t>
    <rPh sb="0" eb="2">
      <t>モリアイ</t>
    </rPh>
    <rPh sb="5" eb="7">
      <t>ナイカ</t>
    </rPh>
    <phoneticPr fontId="3"/>
  </si>
  <si>
    <t>福島市森合字高野1-12</t>
    <rPh sb="0" eb="3">
      <t>フクシマシ</t>
    </rPh>
    <rPh sb="3" eb="5">
      <t>モリアイ</t>
    </rPh>
    <rPh sb="5" eb="6">
      <t>アザ</t>
    </rPh>
    <rPh sb="6" eb="8">
      <t>タカノ</t>
    </rPh>
    <phoneticPr fontId="3"/>
  </si>
  <si>
    <t>1/29休日在宅当番医（内科）</t>
    <rPh sb="4" eb="11">
      <t>キュウジツザイタクトウバンイ</t>
    </rPh>
    <rPh sb="12" eb="14">
      <t>ナイカ</t>
    </rPh>
    <phoneticPr fontId="1"/>
  </si>
  <si>
    <t>024-555-1881</t>
  </si>
  <si>
    <t>医療法人待井内科糖尿病内科クリニック</t>
    <rPh sb="0" eb="2">
      <t>イリョウ</t>
    </rPh>
    <rPh sb="2" eb="4">
      <t>ホウジン</t>
    </rPh>
    <rPh sb="4" eb="6">
      <t>マチイ</t>
    </rPh>
    <rPh sb="6" eb="8">
      <t>ナイカ</t>
    </rPh>
    <rPh sb="8" eb="13">
      <t>トウニョウビョウナイカ</t>
    </rPh>
    <phoneticPr fontId="3"/>
  </si>
  <si>
    <t>福島市南中央一丁目70番地</t>
    <rPh sb="0" eb="3">
      <t>フクシマシ</t>
    </rPh>
    <rPh sb="3" eb="6">
      <t>ミナミチュウオウ</t>
    </rPh>
    <rPh sb="6" eb="9">
      <t>イッチョウメ</t>
    </rPh>
    <rPh sb="11" eb="13">
      <t>バンチ</t>
    </rPh>
    <phoneticPr fontId="3"/>
  </si>
  <si>
    <t>024-533-5578</t>
  </si>
  <si>
    <t>社団真子会すやま小児科</t>
    <rPh sb="0" eb="2">
      <t>シャダン</t>
    </rPh>
    <rPh sb="2" eb="4">
      <t>マコ</t>
    </rPh>
    <rPh sb="4" eb="5">
      <t>カイ</t>
    </rPh>
    <rPh sb="8" eb="11">
      <t>ショウニカ</t>
    </rPh>
    <phoneticPr fontId="3"/>
  </si>
  <si>
    <t>福島市御山町６-２９</t>
    <rPh sb="0" eb="3">
      <t>フクシマシ</t>
    </rPh>
    <rPh sb="3" eb="6">
      <t>オヤママチ</t>
    </rPh>
    <phoneticPr fontId="3"/>
  </si>
  <si>
    <t>1/29休日在宅当番医（小児科）</t>
    <rPh sb="4" eb="11">
      <t>キュウジツザイタクトウバンイ</t>
    </rPh>
    <rPh sb="12" eb="15">
      <t>ショウニカ</t>
    </rPh>
    <phoneticPr fontId="1"/>
  </si>
  <si>
    <t>024-534-3018</t>
  </si>
  <si>
    <t>みみ・はな・のど　まついクリニック</t>
  </si>
  <si>
    <t>福島市南矢野目字上戸ノ内3-1</t>
    <rPh sb="0" eb="2">
      <t>フクシマ</t>
    </rPh>
    <rPh sb="2" eb="3">
      <t>シ</t>
    </rPh>
    <rPh sb="3" eb="7">
      <t>ミナミヤノメ</t>
    </rPh>
    <rPh sb="7" eb="8">
      <t>アザ</t>
    </rPh>
    <rPh sb="8" eb="9">
      <t>カミ</t>
    </rPh>
    <rPh sb="9" eb="10">
      <t>ト</t>
    </rPh>
    <rPh sb="11" eb="12">
      <t>ウチ</t>
    </rPh>
    <phoneticPr fontId="3"/>
  </si>
  <si>
    <t>1/29休日在宅当番医（耳鼻咽喉科）</t>
    <rPh sb="4" eb="11">
      <t>キュウジツザイタクトウバンイ</t>
    </rPh>
    <rPh sb="12" eb="14">
      <t>ジビ</t>
    </rPh>
    <rPh sb="14" eb="16">
      <t>インコウ</t>
    </rPh>
    <rPh sb="16" eb="17">
      <t>カ</t>
    </rPh>
    <phoneticPr fontId="1"/>
  </si>
  <si>
    <t>024-597-7543</t>
  </si>
  <si>
    <t>1/15休日当番医（内科）
（体制強化）</t>
    <rPh sb="4" eb="6">
      <t>キュウジツ</t>
    </rPh>
    <rPh sb="6" eb="8">
      <t>トウバン</t>
    </rPh>
    <rPh sb="8" eb="9">
      <t>イ</t>
    </rPh>
    <rPh sb="10" eb="12">
      <t>ナイカ</t>
    </rPh>
    <rPh sb="15" eb="19">
      <t>タイセイキョウカ</t>
    </rPh>
    <phoneticPr fontId="1"/>
  </si>
  <si>
    <t>県南</t>
  </si>
  <si>
    <t>くにい増見クリニック</t>
    <rPh sb="3" eb="5">
      <t>マスミ</t>
    </rPh>
    <phoneticPr fontId="14"/>
  </si>
  <si>
    <t>白河市大信増見字下ノ田４５</t>
    <rPh sb="0" eb="3">
      <t>シラカワシ</t>
    </rPh>
    <rPh sb="3" eb="5">
      <t>タイシン</t>
    </rPh>
    <rPh sb="5" eb="6">
      <t>ゾウ</t>
    </rPh>
    <rPh sb="6" eb="7">
      <t>ケン</t>
    </rPh>
    <rPh sb="7" eb="8">
      <t>ジ</t>
    </rPh>
    <rPh sb="8" eb="9">
      <t>シタ</t>
    </rPh>
    <rPh sb="10" eb="11">
      <t>デン</t>
    </rPh>
    <phoneticPr fontId="1"/>
  </si>
  <si>
    <t>事前に必ず電話予約必要</t>
    <rPh sb="0" eb="2">
      <t>ジゼン</t>
    </rPh>
    <rPh sb="3" eb="4">
      <t>カナラ</t>
    </rPh>
    <rPh sb="5" eb="7">
      <t>デンワ</t>
    </rPh>
    <rPh sb="7" eb="9">
      <t>ヨヤク</t>
    </rPh>
    <rPh sb="9" eb="11">
      <t>ヒツヨウ</t>
    </rPh>
    <phoneticPr fontId="1"/>
  </si>
  <si>
    <t>0248-46-2258</t>
    <phoneticPr fontId="1"/>
  </si>
  <si>
    <t>医療法人三丸会　
鈴木ホームクリニック</t>
    <rPh sb="0" eb="4">
      <t>イリョウホウジン</t>
    </rPh>
    <rPh sb="4" eb="6">
      <t>サンマル</t>
    </rPh>
    <rPh sb="6" eb="7">
      <t>カイ</t>
    </rPh>
    <rPh sb="9" eb="11">
      <t>スズキ</t>
    </rPh>
    <phoneticPr fontId="1"/>
  </si>
  <si>
    <t>白河市南真舟6-2</t>
    <rPh sb="0" eb="3">
      <t>シラカワシ</t>
    </rPh>
    <rPh sb="3" eb="4">
      <t>ミナミ</t>
    </rPh>
    <rPh sb="4" eb="6">
      <t>マフネ</t>
    </rPh>
    <phoneticPr fontId="1"/>
  </si>
  <si>
    <t>1/8休日当番医(内科）</t>
    <rPh sb="3" eb="5">
      <t>キュウジツ</t>
    </rPh>
    <rPh sb="5" eb="8">
      <t>トウバンイ</t>
    </rPh>
    <rPh sb="9" eb="11">
      <t>ナイカ</t>
    </rPh>
    <phoneticPr fontId="1"/>
  </si>
  <si>
    <t>0248-31-8181</t>
  </si>
  <si>
    <t>９:00～</t>
    <phoneticPr fontId="1"/>
  </si>
  <si>
    <t>医療法人　公翁会　
千葉医院</t>
    <rPh sb="0" eb="2">
      <t>イリョウ</t>
    </rPh>
    <rPh sb="2" eb="4">
      <t>ホウジン</t>
    </rPh>
    <rPh sb="5" eb="6">
      <t>コウ</t>
    </rPh>
    <rPh sb="6" eb="7">
      <t>オキナ</t>
    </rPh>
    <rPh sb="7" eb="8">
      <t>カイ</t>
    </rPh>
    <rPh sb="10" eb="12">
      <t>チバ</t>
    </rPh>
    <rPh sb="12" eb="14">
      <t>イイン</t>
    </rPh>
    <phoneticPr fontId="1"/>
  </si>
  <si>
    <t>白河市外薄葉43-1</t>
    <rPh sb="0" eb="3">
      <t>シラカワシ</t>
    </rPh>
    <rPh sb="3" eb="4">
      <t>ソト</t>
    </rPh>
    <rPh sb="4" eb="6">
      <t>ウスバ</t>
    </rPh>
    <phoneticPr fontId="1"/>
  </si>
  <si>
    <t>1/9休日当番医(内科）受付は午前11:30まで、午後16:30まで</t>
    <rPh sb="3" eb="5">
      <t>キュウジツ</t>
    </rPh>
    <rPh sb="5" eb="8">
      <t>トウバンイ</t>
    </rPh>
    <phoneticPr fontId="1"/>
  </si>
  <si>
    <t>0248-24-2080</t>
  </si>
  <si>
    <t>13:00～17:00</t>
    <phoneticPr fontId="1"/>
  </si>
  <si>
    <t>つかはら内科クリニック</t>
    <rPh sb="4" eb="6">
      <t>ナイカ</t>
    </rPh>
    <phoneticPr fontId="1"/>
  </si>
  <si>
    <t>白河市郭内12-14</t>
    <rPh sb="0" eb="3">
      <t>シラカワシ</t>
    </rPh>
    <rPh sb="3" eb="5">
      <t>カクナイ</t>
    </rPh>
    <phoneticPr fontId="1"/>
  </si>
  <si>
    <t>1/15休日当番医(内科）受付は午前11:30まで、午後16:30まで</t>
    <rPh sb="4" eb="6">
      <t>キュウジツ</t>
    </rPh>
    <rPh sb="6" eb="9">
      <t>トウバンイ</t>
    </rPh>
    <phoneticPr fontId="1"/>
  </si>
  <si>
    <t>0248-24-1011</t>
  </si>
  <si>
    <t>南湖こころのクリニック</t>
    <rPh sb="0" eb="1">
      <t>ミナミ</t>
    </rPh>
    <rPh sb="1" eb="2">
      <t>ミズウミ</t>
    </rPh>
    <phoneticPr fontId="1"/>
  </si>
  <si>
    <t>白河市関辺引目橋33</t>
    <rPh sb="0" eb="3">
      <t>シラカワシ</t>
    </rPh>
    <rPh sb="3" eb="4">
      <t>セキ</t>
    </rPh>
    <rPh sb="4" eb="5">
      <t>ヘン</t>
    </rPh>
    <rPh sb="5" eb="6">
      <t>ヒ</t>
    </rPh>
    <rPh sb="6" eb="7">
      <t>メ</t>
    </rPh>
    <rPh sb="7" eb="8">
      <t>ハシ</t>
    </rPh>
    <phoneticPr fontId="1"/>
  </si>
  <si>
    <t>1/22休日当番医(内科）
受付は16:00まで</t>
    <rPh sb="4" eb="6">
      <t>キュウジツ</t>
    </rPh>
    <rPh sb="6" eb="9">
      <t>トウバンイ</t>
    </rPh>
    <rPh sb="14" eb="16">
      <t>ウケツケ</t>
    </rPh>
    <phoneticPr fontId="1"/>
  </si>
  <si>
    <t>0248-23-4401</t>
  </si>
  <si>
    <t>明渓醫院</t>
    <rPh sb="0" eb="1">
      <t>アキラ</t>
    </rPh>
    <rPh sb="1" eb="2">
      <t>ケイ</t>
    </rPh>
    <rPh sb="2" eb="3">
      <t>イ</t>
    </rPh>
    <rPh sb="3" eb="4">
      <t>イン</t>
    </rPh>
    <phoneticPr fontId="1"/>
  </si>
  <si>
    <t>白河市明戸９８－２</t>
    <rPh sb="0" eb="3">
      <t>シラカワシ</t>
    </rPh>
    <rPh sb="3" eb="5">
      <t>アキド</t>
    </rPh>
    <phoneticPr fontId="1"/>
  </si>
  <si>
    <t>1/29休日当番医(内科）</t>
    <rPh sb="4" eb="6">
      <t>キュウジツ</t>
    </rPh>
    <rPh sb="6" eb="9">
      <t>トウバンイ</t>
    </rPh>
    <phoneticPr fontId="1"/>
  </si>
  <si>
    <t>0248-27-3060</t>
  </si>
  <si>
    <t>樋口小児クリニック</t>
    <rPh sb="0" eb="2">
      <t>ヒグチ</t>
    </rPh>
    <rPh sb="2" eb="4">
      <t>ショウニ</t>
    </rPh>
    <phoneticPr fontId="3"/>
  </si>
  <si>
    <t>西白河郡矢吹町大久保393</t>
    <rPh sb="0" eb="4">
      <t>ニシシラカワグン</t>
    </rPh>
    <rPh sb="4" eb="7">
      <t>ヤブキマチ</t>
    </rPh>
    <rPh sb="7" eb="10">
      <t>オオクボ</t>
    </rPh>
    <phoneticPr fontId="3"/>
  </si>
  <si>
    <t>1/8休日当番医(小児科のみ）</t>
    <rPh sb="3" eb="5">
      <t>キュウジツ</t>
    </rPh>
    <rPh sb="5" eb="8">
      <t>トウバンイ</t>
    </rPh>
    <rPh sb="9" eb="12">
      <t>ショウニカ</t>
    </rPh>
    <phoneticPr fontId="1"/>
  </si>
  <si>
    <t>0248-42-2040</t>
  </si>
  <si>
    <t>医療法人みうら小児クリニック</t>
    <rPh sb="0" eb="2">
      <t>イリョウ</t>
    </rPh>
    <rPh sb="2" eb="4">
      <t>ホウジン</t>
    </rPh>
    <rPh sb="7" eb="9">
      <t>ショウニ</t>
    </rPh>
    <phoneticPr fontId="1"/>
  </si>
  <si>
    <t>白河市白坂石阿弥陀17-1</t>
    <rPh sb="0" eb="3">
      <t>シラカワシ</t>
    </rPh>
    <rPh sb="3" eb="5">
      <t>シラサカ</t>
    </rPh>
    <rPh sb="5" eb="6">
      <t>イシ</t>
    </rPh>
    <rPh sb="6" eb="9">
      <t>アミダ</t>
    </rPh>
    <phoneticPr fontId="1"/>
  </si>
  <si>
    <t>1/9休日当番医(小児科のみ）</t>
    <rPh sb="3" eb="5">
      <t>キュウジツ</t>
    </rPh>
    <rPh sb="5" eb="8">
      <t>トウバンイ</t>
    </rPh>
    <phoneticPr fontId="1"/>
  </si>
  <si>
    <t>0248-28-1001</t>
  </si>
  <si>
    <t>にしごうキッズクリニック</t>
  </si>
  <si>
    <t>西郷村熊倉字折口原43-9</t>
    <rPh sb="0" eb="3">
      <t>ニシゴウムラ</t>
    </rPh>
    <rPh sb="3" eb="5">
      <t>クマクラ</t>
    </rPh>
    <rPh sb="5" eb="6">
      <t>アザ</t>
    </rPh>
    <rPh sb="6" eb="9">
      <t>オリグチハラ</t>
    </rPh>
    <phoneticPr fontId="3"/>
  </si>
  <si>
    <t>1/15休日当番医(小児科のみ）</t>
    <rPh sb="4" eb="6">
      <t>キュウジツ</t>
    </rPh>
    <rPh sb="6" eb="9">
      <t>トウバンイ</t>
    </rPh>
    <phoneticPr fontId="1"/>
  </si>
  <si>
    <t>0248-29-8725</t>
    <phoneticPr fontId="1"/>
  </si>
  <si>
    <t>わたなべ子どもクリニック</t>
    <rPh sb="4" eb="5">
      <t>コ</t>
    </rPh>
    <phoneticPr fontId="1"/>
  </si>
  <si>
    <t>白河市老久保16-4</t>
    <rPh sb="0" eb="3">
      <t>シラカワシ</t>
    </rPh>
    <rPh sb="3" eb="4">
      <t>ロウ</t>
    </rPh>
    <rPh sb="4" eb="6">
      <t>クボ</t>
    </rPh>
    <phoneticPr fontId="1"/>
  </si>
  <si>
    <t>1/22休日当番医(小児科のみ）</t>
    <rPh sb="4" eb="6">
      <t>キュウジツ</t>
    </rPh>
    <rPh sb="6" eb="9">
      <t>トウバンイ</t>
    </rPh>
    <phoneticPr fontId="1"/>
  </si>
  <si>
    <t>0248-21-2166</t>
    <phoneticPr fontId="1"/>
  </si>
  <si>
    <t>医療法人健恵会　
ねもとキッズクリニック</t>
    <rPh sb="0" eb="2">
      <t>イリョウ</t>
    </rPh>
    <rPh sb="2" eb="4">
      <t>ホウジン</t>
    </rPh>
    <rPh sb="4" eb="5">
      <t>ケン</t>
    </rPh>
    <rPh sb="5" eb="6">
      <t>メグミ</t>
    </rPh>
    <rPh sb="6" eb="7">
      <t>カイ</t>
    </rPh>
    <phoneticPr fontId="1"/>
  </si>
  <si>
    <t>白河市立石山１１－４</t>
    <rPh sb="0" eb="2">
      <t>シラカワ</t>
    </rPh>
    <rPh sb="2" eb="3">
      <t>シ</t>
    </rPh>
    <rPh sb="3" eb="6">
      <t>タテイシヤマ</t>
    </rPh>
    <phoneticPr fontId="1"/>
  </si>
  <si>
    <t>1/29休日当番医(小児科のみ）受付は午前11:30まで、午後16:30まで</t>
    <rPh sb="4" eb="6">
      <t>キュウジツ</t>
    </rPh>
    <rPh sb="6" eb="9">
      <t>トウバンイ</t>
    </rPh>
    <phoneticPr fontId="1"/>
  </si>
  <si>
    <t>0248-21-5623</t>
    <phoneticPr fontId="1"/>
  </si>
  <si>
    <t>福島県厚生農業協同組合連合会  塙厚生病院</t>
    <rPh sb="0" eb="3">
      <t>フクシマケン</t>
    </rPh>
    <rPh sb="3" eb="5">
      <t>コウセイ</t>
    </rPh>
    <rPh sb="5" eb="7">
      <t>ノウギョウ</t>
    </rPh>
    <rPh sb="7" eb="9">
      <t>キョウドウ</t>
    </rPh>
    <rPh sb="9" eb="11">
      <t>クミアイ</t>
    </rPh>
    <rPh sb="11" eb="14">
      <t>レンゴウカイ</t>
    </rPh>
    <rPh sb="16" eb="17">
      <t>ハナワ</t>
    </rPh>
    <rPh sb="17" eb="19">
      <t>コウセイ</t>
    </rPh>
    <rPh sb="19" eb="21">
      <t>ビョウイン</t>
    </rPh>
    <phoneticPr fontId="1"/>
  </si>
  <si>
    <t>東白川郡塙町大字塙字大町１丁目５</t>
    <rPh sb="0" eb="4">
      <t>ヒガシシラカワグン</t>
    </rPh>
    <rPh sb="4" eb="6">
      <t>ハナワマチ</t>
    </rPh>
    <rPh sb="6" eb="8">
      <t>オオアザ</t>
    </rPh>
    <rPh sb="8" eb="9">
      <t>ハナワ</t>
    </rPh>
    <rPh sb="9" eb="10">
      <t>アザ</t>
    </rPh>
    <rPh sb="10" eb="12">
      <t>オオマチ</t>
    </rPh>
    <rPh sb="13" eb="15">
      <t>チョウメ</t>
    </rPh>
    <phoneticPr fontId="1"/>
  </si>
  <si>
    <t>1/8休日当番医</t>
    <rPh sb="3" eb="5">
      <t>キュウジツ</t>
    </rPh>
    <rPh sb="5" eb="8">
      <t>トウバンイ</t>
    </rPh>
    <phoneticPr fontId="1"/>
  </si>
  <si>
    <t>0247-43-1145</t>
  </si>
  <si>
    <t>木村医院</t>
    <rPh sb="0" eb="2">
      <t>キムラ</t>
    </rPh>
    <rPh sb="2" eb="4">
      <t>イイン</t>
    </rPh>
    <phoneticPr fontId="1"/>
  </si>
  <si>
    <t>東白川郡矢祭町大字戸塚字山崎１１６－１</t>
    <rPh sb="0" eb="4">
      <t>ヒガシシラカワグン</t>
    </rPh>
    <rPh sb="4" eb="7">
      <t>ヤマツリマチ</t>
    </rPh>
    <rPh sb="7" eb="9">
      <t>オオアザ</t>
    </rPh>
    <rPh sb="9" eb="11">
      <t>トツカ</t>
    </rPh>
    <rPh sb="11" eb="12">
      <t>アザ</t>
    </rPh>
    <rPh sb="12" eb="14">
      <t>ヤマサキ</t>
    </rPh>
    <phoneticPr fontId="1"/>
  </si>
  <si>
    <t>1/9休日当番医</t>
    <rPh sb="3" eb="5">
      <t>キュウジツ</t>
    </rPh>
    <rPh sb="5" eb="8">
      <t>トウバンイ</t>
    </rPh>
    <phoneticPr fontId="1"/>
  </si>
  <si>
    <t>0247-46-3528</t>
  </si>
  <si>
    <t>13:30～17:00</t>
    <phoneticPr fontId="1"/>
  </si>
  <si>
    <t>医療法人敬友会　
あらまちクリニック</t>
    <rPh sb="0" eb="2">
      <t>イリョウ</t>
    </rPh>
    <rPh sb="2" eb="4">
      <t>ホウジン</t>
    </rPh>
    <rPh sb="4" eb="5">
      <t>ケイ</t>
    </rPh>
    <rPh sb="5" eb="6">
      <t>トモ</t>
    </rPh>
    <rPh sb="6" eb="7">
      <t>カイ</t>
    </rPh>
    <phoneticPr fontId="1"/>
  </si>
  <si>
    <t>東白川郡棚倉町字北町156-2</t>
    <rPh sb="0" eb="1">
      <t>ヒガシ</t>
    </rPh>
    <rPh sb="1" eb="3">
      <t>シラカワ</t>
    </rPh>
    <rPh sb="3" eb="4">
      <t>グン</t>
    </rPh>
    <rPh sb="4" eb="6">
      <t>タナクラ</t>
    </rPh>
    <rPh sb="6" eb="7">
      <t>マチ</t>
    </rPh>
    <rPh sb="7" eb="8">
      <t>アザ</t>
    </rPh>
    <rPh sb="8" eb="10">
      <t>キタマチ</t>
    </rPh>
    <phoneticPr fontId="14"/>
  </si>
  <si>
    <t>1/15休日当番医</t>
    <rPh sb="4" eb="6">
      <t>キュウジツ</t>
    </rPh>
    <rPh sb="6" eb="9">
      <t>トウバンイ</t>
    </rPh>
    <phoneticPr fontId="1"/>
  </si>
  <si>
    <t>0247-33-8018</t>
    <phoneticPr fontId="1"/>
  </si>
  <si>
    <t>医療法人つちやクリニック</t>
    <rPh sb="0" eb="2">
      <t>イリョウ</t>
    </rPh>
    <rPh sb="2" eb="4">
      <t>ホウジン</t>
    </rPh>
    <phoneticPr fontId="1"/>
  </si>
  <si>
    <t>東白川郡塙町大字塙字材木町10-1</t>
    <rPh sb="0" eb="4">
      <t>ヒガシシラカワグン</t>
    </rPh>
    <rPh sb="4" eb="6">
      <t>ハナワマチ</t>
    </rPh>
    <rPh sb="6" eb="8">
      <t>オオアザ</t>
    </rPh>
    <rPh sb="8" eb="9">
      <t>ハナワ</t>
    </rPh>
    <rPh sb="9" eb="10">
      <t>アザ</t>
    </rPh>
    <rPh sb="10" eb="13">
      <t>ザイモクチョウ</t>
    </rPh>
    <phoneticPr fontId="1"/>
  </si>
  <si>
    <t>1/22休日当番医</t>
    <rPh sb="4" eb="6">
      <t>キュウジツ</t>
    </rPh>
    <rPh sb="6" eb="9">
      <t>トウバンイ</t>
    </rPh>
    <phoneticPr fontId="1"/>
  </si>
  <si>
    <t>0247-43-2250</t>
    <phoneticPr fontId="1"/>
  </si>
  <si>
    <t>医療法人　聖友会　
東舘診療所</t>
    <rPh sb="0" eb="2">
      <t>イリョウ</t>
    </rPh>
    <rPh sb="2" eb="4">
      <t>ホウジン</t>
    </rPh>
    <rPh sb="5" eb="6">
      <t>セイ</t>
    </rPh>
    <rPh sb="6" eb="7">
      <t>トモ</t>
    </rPh>
    <rPh sb="7" eb="8">
      <t>カイ</t>
    </rPh>
    <rPh sb="10" eb="12">
      <t>ヒガシタテ</t>
    </rPh>
    <rPh sb="12" eb="15">
      <t>シンリョウジョ</t>
    </rPh>
    <phoneticPr fontId="1"/>
  </si>
  <si>
    <t>東白川郡矢祭町大字東舘字反田１３－１</t>
    <rPh sb="0" eb="4">
      <t>ヒガシシラカワグン</t>
    </rPh>
    <rPh sb="4" eb="7">
      <t>ヤマツリマチ</t>
    </rPh>
    <rPh sb="7" eb="9">
      <t>オオアザ</t>
    </rPh>
    <rPh sb="9" eb="11">
      <t>ヒガシタテ</t>
    </rPh>
    <rPh sb="11" eb="12">
      <t>アザ</t>
    </rPh>
    <rPh sb="12" eb="14">
      <t>ソリタ</t>
    </rPh>
    <phoneticPr fontId="1"/>
  </si>
  <si>
    <t>1/29休日当番医</t>
    <rPh sb="4" eb="6">
      <t>キュウジツ</t>
    </rPh>
    <rPh sb="6" eb="9">
      <t>トウバンイ</t>
    </rPh>
    <phoneticPr fontId="1"/>
  </si>
  <si>
    <t>0247-46-2312</t>
  </si>
  <si>
    <t>9:00～</t>
    <phoneticPr fontId="1"/>
  </si>
  <si>
    <t>～16:00</t>
    <phoneticPr fontId="1"/>
  </si>
  <si>
    <t>0243-22-0682</t>
  </si>
  <si>
    <t>0243-33-5866</t>
  </si>
  <si>
    <t>0243-23-5158</t>
  </si>
  <si>
    <t>0243-56-2461</t>
  </si>
  <si>
    <t>郡山市</t>
  </si>
  <si>
    <t>郡山市休日・夜間急病センター</t>
    <rPh sb="0" eb="5">
      <t>コオリヤマシキュウジツ</t>
    </rPh>
    <rPh sb="6" eb="10">
      <t>ヤカンキュウビョウ</t>
    </rPh>
    <phoneticPr fontId="1"/>
  </si>
  <si>
    <t>郡山市字上亀田1番地の1</t>
    <rPh sb="0" eb="3">
      <t>コオリヤマシ</t>
    </rPh>
    <rPh sb="3" eb="4">
      <t>アザ</t>
    </rPh>
    <rPh sb="4" eb="5">
      <t>カミ</t>
    </rPh>
    <rPh sb="5" eb="7">
      <t>カメダ</t>
    </rPh>
    <rPh sb="8" eb="10">
      <t>バンチ</t>
    </rPh>
    <phoneticPr fontId="1"/>
  </si>
  <si>
    <t>・PCR検査については、郡山市在住または郡山市に帰省された方で唾液による検体採取が可能な方
・小学生以下は、検体採取できない場合は検査できません。</t>
    <rPh sb="4" eb="6">
      <t>ケンサ</t>
    </rPh>
    <rPh sb="12" eb="15">
      <t>コオリヤマシ</t>
    </rPh>
    <rPh sb="15" eb="17">
      <t>ザイジュウ</t>
    </rPh>
    <rPh sb="20" eb="23">
      <t>コオリヤマシ</t>
    </rPh>
    <rPh sb="24" eb="26">
      <t>キセイ</t>
    </rPh>
    <rPh sb="29" eb="30">
      <t>カタ</t>
    </rPh>
    <rPh sb="31" eb="33">
      <t>ダエキ</t>
    </rPh>
    <rPh sb="36" eb="38">
      <t>ケンタイ</t>
    </rPh>
    <rPh sb="38" eb="40">
      <t>サイシュ</t>
    </rPh>
    <rPh sb="41" eb="43">
      <t>カノウ</t>
    </rPh>
    <rPh sb="44" eb="45">
      <t>カタ</t>
    </rPh>
    <rPh sb="47" eb="50">
      <t>ショウガクセイ</t>
    </rPh>
    <rPh sb="50" eb="52">
      <t>イカ</t>
    </rPh>
    <rPh sb="54" eb="56">
      <t>ケンタイ</t>
    </rPh>
    <rPh sb="56" eb="58">
      <t>サイシュ</t>
    </rPh>
    <rPh sb="62" eb="64">
      <t>バアイ</t>
    </rPh>
    <rPh sb="65" eb="67">
      <t>ケンサ</t>
    </rPh>
    <phoneticPr fontId="1"/>
  </si>
  <si>
    <t>024-934-5656</t>
    <phoneticPr fontId="1"/>
  </si>
  <si>
    <t>12:00～17:00
19:00～22:00</t>
    <phoneticPr fontId="1"/>
  </si>
  <si>
    <t>ユア・クリニックたかはし</t>
    <phoneticPr fontId="1"/>
  </si>
  <si>
    <t>郡山市虎丸町1番5号ロイヤルライフ虎丸1階</t>
    <rPh sb="0" eb="3">
      <t>コオリヤマシ</t>
    </rPh>
    <rPh sb="3" eb="6">
      <t>トラマルマチ</t>
    </rPh>
    <rPh sb="7" eb="8">
      <t>バン</t>
    </rPh>
    <rPh sb="9" eb="10">
      <t>ゴウ</t>
    </rPh>
    <rPh sb="17" eb="19">
      <t>トラマル</t>
    </rPh>
    <rPh sb="20" eb="21">
      <t>カイ</t>
    </rPh>
    <phoneticPr fontId="1"/>
  </si>
  <si>
    <t>1月8日休日当番医</t>
    <rPh sb="1" eb="2">
      <t>ガツ</t>
    </rPh>
    <rPh sb="3" eb="4">
      <t>ニチ</t>
    </rPh>
    <rPh sb="4" eb="6">
      <t>キュウジツ</t>
    </rPh>
    <rPh sb="6" eb="8">
      <t>トウバン</t>
    </rPh>
    <rPh sb="8" eb="9">
      <t>イ</t>
    </rPh>
    <phoneticPr fontId="1"/>
  </si>
  <si>
    <t>024-990-0646</t>
    <phoneticPr fontId="1"/>
  </si>
  <si>
    <t>ひわだ太田診療所</t>
    <rPh sb="3" eb="5">
      <t>オオタ</t>
    </rPh>
    <rPh sb="5" eb="8">
      <t>シンリョウジョ</t>
    </rPh>
    <phoneticPr fontId="1"/>
  </si>
  <si>
    <t>郡山市日和田町字原12番地41</t>
    <rPh sb="0" eb="3">
      <t>コオリヤマシ</t>
    </rPh>
    <rPh sb="3" eb="7">
      <t>ヒワダマチ</t>
    </rPh>
    <rPh sb="7" eb="8">
      <t>アザ</t>
    </rPh>
    <rPh sb="8" eb="9">
      <t>ハラ</t>
    </rPh>
    <rPh sb="11" eb="13">
      <t>バンチ</t>
    </rPh>
    <phoneticPr fontId="1"/>
  </si>
  <si>
    <t>024-968-2311</t>
    <phoneticPr fontId="1"/>
  </si>
  <si>
    <t>かわなこどもクリニック</t>
    <phoneticPr fontId="1"/>
  </si>
  <si>
    <t>郡山市安積3-298</t>
    <rPh sb="0" eb="3">
      <t>コオリヤマシ</t>
    </rPh>
    <rPh sb="3" eb="5">
      <t>アサカ</t>
    </rPh>
    <phoneticPr fontId="1"/>
  </si>
  <si>
    <t>1月9日休日当番医</t>
    <rPh sb="1" eb="2">
      <t>ガツ</t>
    </rPh>
    <rPh sb="3" eb="4">
      <t>ニチ</t>
    </rPh>
    <rPh sb="4" eb="6">
      <t>キュウジツ</t>
    </rPh>
    <rPh sb="6" eb="8">
      <t>トウバン</t>
    </rPh>
    <rPh sb="8" eb="9">
      <t>イ</t>
    </rPh>
    <phoneticPr fontId="1"/>
  </si>
  <si>
    <t>024-947-5377</t>
    <phoneticPr fontId="1"/>
  </si>
  <si>
    <t>太平クリニック</t>
    <rPh sb="0" eb="2">
      <t>タイヘイ</t>
    </rPh>
    <phoneticPr fontId="1"/>
  </si>
  <si>
    <t>郡山市小原田二丁目17番14号</t>
    <rPh sb="0" eb="3">
      <t>コオリヤマシ</t>
    </rPh>
    <rPh sb="3" eb="6">
      <t>コハラダ</t>
    </rPh>
    <rPh sb="6" eb="9">
      <t>ニチョウメ</t>
    </rPh>
    <rPh sb="11" eb="12">
      <t>バン</t>
    </rPh>
    <rPh sb="14" eb="15">
      <t>ゴウ</t>
    </rPh>
    <phoneticPr fontId="1"/>
  </si>
  <si>
    <t>024-942-7755</t>
    <phoneticPr fontId="1"/>
  </si>
  <si>
    <t>チルドレンクリニック</t>
    <phoneticPr fontId="1"/>
  </si>
  <si>
    <t>郡山市大槻町字二本木12-1</t>
    <rPh sb="0" eb="3">
      <t>コオリヤマシ</t>
    </rPh>
    <rPh sb="3" eb="6">
      <t>オオツキマチ</t>
    </rPh>
    <rPh sb="6" eb="7">
      <t>アザ</t>
    </rPh>
    <rPh sb="7" eb="10">
      <t>ニホンギ</t>
    </rPh>
    <phoneticPr fontId="1"/>
  </si>
  <si>
    <t>1月15日休日当番医</t>
    <rPh sb="1" eb="2">
      <t>ガツ</t>
    </rPh>
    <rPh sb="4" eb="5">
      <t>ニチ</t>
    </rPh>
    <rPh sb="5" eb="7">
      <t>キュウジツ</t>
    </rPh>
    <rPh sb="7" eb="9">
      <t>トウバン</t>
    </rPh>
    <rPh sb="9" eb="10">
      <t>イ</t>
    </rPh>
    <phoneticPr fontId="1"/>
  </si>
  <si>
    <t>024-952-3721</t>
    <phoneticPr fontId="1"/>
  </si>
  <si>
    <t>郡山市</t>
    <phoneticPr fontId="1"/>
  </si>
  <si>
    <t>さくまファミリークリニック</t>
    <phoneticPr fontId="1"/>
  </si>
  <si>
    <t>郡山市亀田一丁目51-12</t>
    <rPh sb="0" eb="3">
      <t>コオリヤマシ</t>
    </rPh>
    <rPh sb="3" eb="5">
      <t>カメダ</t>
    </rPh>
    <rPh sb="5" eb="8">
      <t>イッチョウメ</t>
    </rPh>
    <phoneticPr fontId="1"/>
  </si>
  <si>
    <t>024-927-5530</t>
    <phoneticPr fontId="1"/>
  </si>
  <si>
    <t>久米こどもクリニック</t>
    <rPh sb="0" eb="2">
      <t>クメ</t>
    </rPh>
    <phoneticPr fontId="1"/>
  </si>
  <si>
    <t>郡山市島二丁目50-1</t>
    <rPh sb="0" eb="3">
      <t>コオリヤマシ</t>
    </rPh>
    <rPh sb="3" eb="4">
      <t>シマ</t>
    </rPh>
    <rPh sb="4" eb="7">
      <t>ニチョウメ</t>
    </rPh>
    <phoneticPr fontId="1"/>
  </si>
  <si>
    <t>1月22日休日当番医</t>
    <rPh sb="1" eb="2">
      <t>ガツ</t>
    </rPh>
    <rPh sb="4" eb="5">
      <t>ニチ</t>
    </rPh>
    <rPh sb="5" eb="7">
      <t>キュウジツ</t>
    </rPh>
    <rPh sb="7" eb="9">
      <t>トウバン</t>
    </rPh>
    <rPh sb="9" eb="10">
      <t>イ</t>
    </rPh>
    <phoneticPr fontId="1"/>
  </si>
  <si>
    <t>024-923-0585</t>
    <phoneticPr fontId="1"/>
  </si>
  <si>
    <t>ひろさか内科クリニック</t>
    <rPh sb="4" eb="6">
      <t>ナイカ</t>
    </rPh>
    <phoneticPr fontId="1"/>
  </si>
  <si>
    <t>郡山市富田町字中ノ目41</t>
    <rPh sb="0" eb="3">
      <t>コオリヤマシ</t>
    </rPh>
    <rPh sb="3" eb="6">
      <t>トミタマチ</t>
    </rPh>
    <rPh sb="6" eb="7">
      <t>アザ</t>
    </rPh>
    <rPh sb="7" eb="8">
      <t>ナカ</t>
    </rPh>
    <rPh sb="9" eb="10">
      <t>メ</t>
    </rPh>
    <phoneticPr fontId="1"/>
  </si>
  <si>
    <t>024-962-0230</t>
    <phoneticPr fontId="1"/>
  </si>
  <si>
    <t>わんぱくさいとうこども医院</t>
    <rPh sb="11" eb="13">
      <t>イイン</t>
    </rPh>
    <phoneticPr fontId="1"/>
  </si>
  <si>
    <t>郡山市御前南六丁目122</t>
    <rPh sb="0" eb="3">
      <t>コオリヤマシ</t>
    </rPh>
    <rPh sb="3" eb="5">
      <t>ゴゼン</t>
    </rPh>
    <rPh sb="5" eb="6">
      <t>ミナミ</t>
    </rPh>
    <rPh sb="6" eb="9">
      <t>ロクチョウメ</t>
    </rPh>
    <phoneticPr fontId="1"/>
  </si>
  <si>
    <t>1月29日休日当番医</t>
    <rPh sb="1" eb="2">
      <t>ガツ</t>
    </rPh>
    <rPh sb="4" eb="5">
      <t>ニチ</t>
    </rPh>
    <rPh sb="5" eb="7">
      <t>キュウジツ</t>
    </rPh>
    <rPh sb="7" eb="9">
      <t>トウバン</t>
    </rPh>
    <rPh sb="9" eb="10">
      <t>イ</t>
    </rPh>
    <phoneticPr fontId="1"/>
  </si>
  <si>
    <t>024-983-0189</t>
    <phoneticPr fontId="1"/>
  </si>
  <si>
    <t>桜クリニック</t>
    <rPh sb="0" eb="1">
      <t>サクラ</t>
    </rPh>
    <phoneticPr fontId="1"/>
  </si>
  <si>
    <t>郡山市字名倉24-1</t>
    <rPh sb="0" eb="3">
      <t>コオリヤマシ</t>
    </rPh>
    <phoneticPr fontId="1"/>
  </si>
  <si>
    <t>024-946-9933</t>
    <phoneticPr fontId="1"/>
  </si>
  <si>
    <t>8:30～12:00</t>
    <phoneticPr fontId="1"/>
  </si>
  <si>
    <t>郡山市</t>
    <rPh sb="0" eb="3">
      <t>コオリヤマシ</t>
    </rPh>
    <phoneticPr fontId="1"/>
  </si>
  <si>
    <t>おおつきまちクリニック</t>
    <phoneticPr fontId="1"/>
  </si>
  <si>
    <t>郡山市大槻町字蝦夷坦69-1</t>
    <rPh sb="0" eb="3">
      <t>コオリヤマシ</t>
    </rPh>
    <phoneticPr fontId="1"/>
  </si>
  <si>
    <t>024-961-5467</t>
    <phoneticPr fontId="1"/>
  </si>
  <si>
    <t>024-982-2113</t>
  </si>
  <si>
    <t>二本松市岩代国民健康保険診療所</t>
    <rPh sb="0" eb="4">
      <t>ニホンマツシ</t>
    </rPh>
    <rPh sb="4" eb="6">
      <t>イワシロ</t>
    </rPh>
    <rPh sb="6" eb="8">
      <t>コクミン</t>
    </rPh>
    <rPh sb="8" eb="10">
      <t>ケンコウ</t>
    </rPh>
    <rPh sb="10" eb="12">
      <t>ホケン</t>
    </rPh>
    <rPh sb="12" eb="15">
      <t>シンリョウジョ</t>
    </rPh>
    <phoneticPr fontId="2"/>
  </si>
  <si>
    <t>福島県二本松市百目木字町５８</t>
    <rPh sb="0" eb="3">
      <t>フクシマケン</t>
    </rPh>
    <rPh sb="3" eb="7">
      <t>ニホンマツシ</t>
    </rPh>
    <rPh sb="7" eb="10">
      <t>ドウメキ</t>
    </rPh>
    <rPh sb="10" eb="11">
      <t>アザ</t>
    </rPh>
    <rPh sb="11" eb="12">
      <t>マチ</t>
    </rPh>
    <phoneticPr fontId="2"/>
  </si>
  <si>
    <t>○</t>
  </si>
  <si>
    <t>医療法人　慈水会
みずのクリニック</t>
    <rPh sb="0" eb="2">
      <t>イリョウ</t>
    </rPh>
    <rPh sb="2" eb="4">
      <t>ホウジン</t>
    </rPh>
    <rPh sb="5" eb="6">
      <t>ジ</t>
    </rPh>
    <rPh sb="6" eb="7">
      <t>スイ</t>
    </rPh>
    <rPh sb="7" eb="8">
      <t>カイ</t>
    </rPh>
    <phoneticPr fontId="2"/>
  </si>
  <si>
    <t>福島県二本松市根崎１－５５</t>
    <rPh sb="0" eb="3">
      <t>フクシマケン</t>
    </rPh>
    <rPh sb="3" eb="7">
      <t>ニホンマツシ</t>
    </rPh>
    <rPh sb="7" eb="8">
      <t>ネ</t>
    </rPh>
    <rPh sb="8" eb="9">
      <t>ザキ</t>
    </rPh>
    <phoneticPr fontId="2"/>
  </si>
  <si>
    <t>医療法人　
上遠野内科医院</t>
    <rPh sb="0" eb="2">
      <t>イリョウ</t>
    </rPh>
    <rPh sb="2" eb="4">
      <t>ホウジン</t>
    </rPh>
    <rPh sb="6" eb="7">
      <t>カミ</t>
    </rPh>
    <rPh sb="7" eb="8">
      <t>トオ</t>
    </rPh>
    <rPh sb="8" eb="9">
      <t>ノ</t>
    </rPh>
    <rPh sb="9" eb="11">
      <t>ナイカ</t>
    </rPh>
    <rPh sb="11" eb="13">
      <t>イイン</t>
    </rPh>
    <phoneticPr fontId="2"/>
  </si>
  <si>
    <t>福島県本宮市字荒町５４</t>
    <rPh sb="0" eb="3">
      <t>フクシマケン</t>
    </rPh>
    <rPh sb="3" eb="5">
      <t>モトミヤ</t>
    </rPh>
    <rPh sb="5" eb="6">
      <t>シ</t>
    </rPh>
    <rPh sb="6" eb="7">
      <t>アザ</t>
    </rPh>
    <rPh sb="7" eb="9">
      <t>アラマチ</t>
    </rPh>
    <phoneticPr fontId="2"/>
  </si>
  <si>
    <t>医療法人あだたら会
整形外科内科リウマチ科小林医院</t>
    <rPh sb="0" eb="2">
      <t>イリョウ</t>
    </rPh>
    <rPh sb="2" eb="4">
      <t>ホウジン</t>
    </rPh>
    <rPh sb="8" eb="9">
      <t>カイ</t>
    </rPh>
    <rPh sb="10" eb="12">
      <t>セイケイ</t>
    </rPh>
    <rPh sb="12" eb="13">
      <t>ゲ</t>
    </rPh>
    <rPh sb="13" eb="14">
      <t>カ</t>
    </rPh>
    <rPh sb="14" eb="16">
      <t>ナイカ</t>
    </rPh>
    <rPh sb="20" eb="21">
      <t>カ</t>
    </rPh>
    <rPh sb="21" eb="23">
      <t>コバヤシ</t>
    </rPh>
    <rPh sb="23" eb="25">
      <t>イイン</t>
    </rPh>
    <phoneticPr fontId="2"/>
  </si>
  <si>
    <t>福島県二本松市根崎２－１９７</t>
    <rPh sb="0" eb="3">
      <t>フクシマケン</t>
    </rPh>
    <rPh sb="3" eb="7">
      <t>ニホンマツシ</t>
    </rPh>
    <rPh sb="7" eb="8">
      <t>ネ</t>
    </rPh>
    <rPh sb="8" eb="9">
      <t>ザキ</t>
    </rPh>
    <phoneticPr fontId="2"/>
  </si>
  <si>
    <t>かさい小児科クリニック</t>
    <rPh sb="3" eb="5">
      <t>ショウニ</t>
    </rPh>
    <rPh sb="5" eb="6">
      <t>カ</t>
    </rPh>
    <phoneticPr fontId="2"/>
  </si>
  <si>
    <t>福島県二本松市油井字福岡１６１－１</t>
    <rPh sb="0" eb="3">
      <t>フクシマケン</t>
    </rPh>
    <rPh sb="3" eb="7">
      <t>ニホンマツシ</t>
    </rPh>
    <rPh sb="7" eb="9">
      <t>ユイ</t>
    </rPh>
    <rPh sb="9" eb="10">
      <t>アザ</t>
    </rPh>
    <rPh sb="10" eb="12">
      <t>フクオカ</t>
    </rPh>
    <phoneticPr fontId="2"/>
  </si>
  <si>
    <t>医療法人　辰星会
枡記念病院</t>
    <rPh sb="0" eb="2">
      <t>イリョウ</t>
    </rPh>
    <rPh sb="2" eb="4">
      <t>ホウジン</t>
    </rPh>
    <rPh sb="5" eb="6">
      <t>シン</t>
    </rPh>
    <rPh sb="6" eb="7">
      <t>セイ</t>
    </rPh>
    <rPh sb="7" eb="8">
      <t>カイ</t>
    </rPh>
    <rPh sb="9" eb="10">
      <t>マス</t>
    </rPh>
    <rPh sb="10" eb="12">
      <t>キネン</t>
    </rPh>
    <rPh sb="12" eb="14">
      <t>ビョウイン</t>
    </rPh>
    <phoneticPr fontId="2"/>
  </si>
  <si>
    <t>福島県二本松市住吉１００</t>
    <rPh sb="0" eb="3">
      <t>フクシマケン</t>
    </rPh>
    <rPh sb="3" eb="7">
      <t>ニホンマツシ</t>
    </rPh>
    <rPh sb="7" eb="9">
      <t>スミヨシ</t>
    </rPh>
    <phoneticPr fontId="2"/>
  </si>
  <si>
    <t>佐久間内科小児科医院</t>
    <rPh sb="0" eb="3">
      <t>サクマ</t>
    </rPh>
    <rPh sb="3" eb="5">
      <t>ナイカ</t>
    </rPh>
    <rPh sb="5" eb="7">
      <t>ショウニ</t>
    </rPh>
    <rPh sb="7" eb="8">
      <t>カ</t>
    </rPh>
    <rPh sb="8" eb="10">
      <t>イイン</t>
    </rPh>
    <phoneticPr fontId="2"/>
  </si>
  <si>
    <t>福島県二本松市本町１－２３７</t>
    <rPh sb="0" eb="3">
      <t>フクシマケン</t>
    </rPh>
    <rPh sb="3" eb="7">
      <t>ニホンマツシ</t>
    </rPh>
    <rPh sb="7" eb="9">
      <t>モトマチ</t>
    </rPh>
    <phoneticPr fontId="2"/>
  </si>
  <si>
    <t>医療法人　
渡辺クリニック</t>
    <rPh sb="0" eb="2">
      <t>イリョウ</t>
    </rPh>
    <rPh sb="2" eb="4">
      <t>ホウジン</t>
    </rPh>
    <rPh sb="6" eb="8">
      <t>ワタナベ</t>
    </rPh>
    <phoneticPr fontId="2"/>
  </si>
  <si>
    <t>福島県本宮市高木字高木１９－５</t>
    <rPh sb="0" eb="3">
      <t>フクシマケン</t>
    </rPh>
    <rPh sb="3" eb="5">
      <t>モトミヤ</t>
    </rPh>
    <rPh sb="5" eb="6">
      <t>シ</t>
    </rPh>
    <rPh sb="6" eb="8">
      <t>タカキ</t>
    </rPh>
    <rPh sb="8" eb="9">
      <t>アザ</t>
    </rPh>
    <rPh sb="9" eb="11">
      <t>タカギ</t>
    </rPh>
    <phoneticPr fontId="2"/>
  </si>
  <si>
    <t>県中</t>
  </si>
  <si>
    <t>×</t>
    <phoneticPr fontId="1"/>
  </si>
  <si>
    <t>ひらた中央病院</t>
    <rPh sb="3" eb="5">
      <t>チュウオウ</t>
    </rPh>
    <rPh sb="5" eb="7">
      <t>ビョウイン</t>
    </rPh>
    <phoneticPr fontId="1"/>
  </si>
  <si>
    <t>小児患者に関しては、都度　担当Ｄｒ確認</t>
    <rPh sb="0" eb="2">
      <t>ショウニ</t>
    </rPh>
    <rPh sb="2" eb="4">
      <t>カンジャ</t>
    </rPh>
    <rPh sb="5" eb="6">
      <t>カン</t>
    </rPh>
    <rPh sb="10" eb="12">
      <t>ツド</t>
    </rPh>
    <rPh sb="13" eb="15">
      <t>タントウ</t>
    </rPh>
    <rPh sb="17" eb="19">
      <t>カクニン</t>
    </rPh>
    <phoneticPr fontId="1"/>
  </si>
  <si>
    <t>0247-55-3333</t>
    <phoneticPr fontId="1"/>
  </si>
  <si>
    <t>9:00~12:00</t>
    <phoneticPr fontId="1"/>
  </si>
  <si>
    <t>医療法人　平心会
須賀川病院</t>
    <rPh sb="0" eb="2">
      <t>イリョウ</t>
    </rPh>
    <rPh sb="2" eb="4">
      <t>ホウジン</t>
    </rPh>
    <rPh sb="5" eb="6">
      <t>ヘイ</t>
    </rPh>
    <rPh sb="6" eb="7">
      <t>シン</t>
    </rPh>
    <rPh sb="7" eb="8">
      <t>カイ</t>
    </rPh>
    <rPh sb="9" eb="12">
      <t>スカガワ</t>
    </rPh>
    <rPh sb="12" eb="13">
      <t>ビョウ</t>
    </rPh>
    <rPh sb="13" eb="14">
      <t>イン</t>
    </rPh>
    <phoneticPr fontId="1"/>
  </si>
  <si>
    <t>須賀川市丸田町17</t>
    <rPh sb="0" eb="4">
      <t>スカガワシ</t>
    </rPh>
    <rPh sb="4" eb="6">
      <t>マルタ</t>
    </rPh>
    <rPh sb="6" eb="7">
      <t>マチ</t>
    </rPh>
    <phoneticPr fontId="1"/>
  </si>
  <si>
    <t>午前のみ対応可能です。
午後は非常勤医のため対応不可。</t>
    <rPh sb="0" eb="2">
      <t>ゴゼン</t>
    </rPh>
    <rPh sb="4" eb="6">
      <t>タイオウ</t>
    </rPh>
    <rPh sb="6" eb="8">
      <t>カノウ</t>
    </rPh>
    <rPh sb="12" eb="14">
      <t>ゴゴ</t>
    </rPh>
    <rPh sb="15" eb="18">
      <t>ヒジョウキン</t>
    </rPh>
    <rPh sb="18" eb="19">
      <t>イ</t>
    </rPh>
    <rPh sb="22" eb="24">
      <t>タイオウ</t>
    </rPh>
    <rPh sb="24" eb="26">
      <t>フカ</t>
    </rPh>
    <phoneticPr fontId="1"/>
  </si>
  <si>
    <t>0248-75-2211</t>
    <phoneticPr fontId="1"/>
  </si>
  <si>
    <t>8:30ー11:30</t>
    <phoneticPr fontId="1"/>
  </si>
  <si>
    <t>公立岩瀬病院</t>
    <rPh sb="0" eb="6">
      <t>コ</t>
    </rPh>
    <phoneticPr fontId="1"/>
  </si>
  <si>
    <t>須賀川市北町20番地</t>
    <rPh sb="0" eb="4">
      <t>スカガワシ</t>
    </rPh>
    <rPh sb="4" eb="6">
      <t>キタマチ</t>
    </rPh>
    <rPh sb="8" eb="10">
      <t>バンチ</t>
    </rPh>
    <phoneticPr fontId="1"/>
  </si>
  <si>
    <t>要問合せ</t>
    <rPh sb="0" eb="1">
      <t>ヨウ</t>
    </rPh>
    <rPh sb="1" eb="3">
      <t>トイアワ</t>
    </rPh>
    <phoneticPr fontId="1"/>
  </si>
  <si>
    <t>受診前に電話相談必要</t>
    <rPh sb="0" eb="3">
      <t>ジュシンマエ</t>
    </rPh>
    <rPh sb="4" eb="6">
      <t>デンワ</t>
    </rPh>
    <rPh sb="6" eb="8">
      <t>ソウダン</t>
    </rPh>
    <rPh sb="8" eb="10">
      <t>ヒツヨウ</t>
    </rPh>
    <phoneticPr fontId="1"/>
  </si>
  <si>
    <t>0248-75-3111</t>
    <phoneticPr fontId="1"/>
  </si>
  <si>
    <t>大町診療所</t>
    <rPh sb="0" eb="5">
      <t>オオマチシンリョウジョ</t>
    </rPh>
    <phoneticPr fontId="1"/>
  </si>
  <si>
    <t>須賀川市大町403-9</t>
    <rPh sb="0" eb="4">
      <t>スカガワシ</t>
    </rPh>
    <rPh sb="4" eb="6">
      <t>オオマチ</t>
    </rPh>
    <phoneticPr fontId="1"/>
  </si>
  <si>
    <t>0248-94-6807</t>
    <phoneticPr fontId="1"/>
  </si>
  <si>
    <t>須賀川クリニック</t>
    <rPh sb="0" eb="3">
      <t>スカガワ</t>
    </rPh>
    <phoneticPr fontId="1"/>
  </si>
  <si>
    <t>須賀川市北山寺町113</t>
    <rPh sb="0" eb="4">
      <t>スカガワシ</t>
    </rPh>
    <rPh sb="4" eb="8">
      <t>キタヤマデラマチ</t>
    </rPh>
    <phoneticPr fontId="1"/>
  </si>
  <si>
    <t>0248-75-0787</t>
    <phoneticPr fontId="1"/>
  </si>
  <si>
    <t>福島県石川郡平田村大字上蓬田字清水内4</t>
    <rPh sb="0" eb="3">
      <t>フクシマケン</t>
    </rPh>
    <rPh sb="3" eb="6">
      <t>イシカワグン</t>
    </rPh>
    <rPh sb="6" eb="8">
      <t>ヒラタ</t>
    </rPh>
    <rPh sb="8" eb="9">
      <t>ムラ</t>
    </rPh>
    <rPh sb="9" eb="11">
      <t>オオアザ</t>
    </rPh>
    <rPh sb="11" eb="18">
      <t>カミヨモギタアザシミズウチ</t>
    </rPh>
    <phoneticPr fontId="1"/>
  </si>
  <si>
    <t>会津</t>
  </si>
  <si>
    <t>(医)佐原病院</t>
  </si>
  <si>
    <t>喜多方市字永久 7689-1 　　</t>
  </si>
  <si>
    <t>0241-22-5321</t>
  </si>
  <si>
    <t>(医)子博会
高橋小児クリニック</t>
    <phoneticPr fontId="1"/>
  </si>
  <si>
    <t>喜多方市関柴町上高額字家ﾉ北605-1</t>
  </si>
  <si>
    <t>0241-25-7066</t>
  </si>
  <si>
    <t>(医)社団
小野病院</t>
    <phoneticPr fontId="1"/>
  </si>
  <si>
    <t>喜多方市字沼田6994</t>
    <phoneticPr fontId="17"/>
  </si>
  <si>
    <t>0241-22-0414</t>
  </si>
  <si>
    <t>(医)爽陽会
鳴瀬病院</t>
    <phoneticPr fontId="1"/>
  </si>
  <si>
    <t>喜多方市字稲荷宮7307-1</t>
    <phoneticPr fontId="17"/>
  </si>
  <si>
    <t>0241-24-3333</t>
  </si>
  <si>
    <t>(医)健仁会
あきもと整形外科クリニック</t>
  </si>
  <si>
    <t>喜多方市字下川原8290-12</t>
    <rPh sb="5" eb="6">
      <t>シタ</t>
    </rPh>
    <phoneticPr fontId="17"/>
  </si>
  <si>
    <t>0241-21-1515</t>
  </si>
  <si>
    <t>(医)くまたクリニック</t>
    <phoneticPr fontId="1"/>
  </si>
  <si>
    <t>喜多方市塩川町字東栄町5-5-11 　</t>
    <phoneticPr fontId="17"/>
  </si>
  <si>
    <t>0241-28-1233</t>
    <phoneticPr fontId="17"/>
  </si>
  <si>
    <t>会津若松市夜間急病センター</t>
    <rPh sb="0" eb="5">
      <t>アイヅワカマツシ</t>
    </rPh>
    <rPh sb="5" eb="9">
      <t>ヤカンキュウビョウ</t>
    </rPh>
    <phoneticPr fontId="1"/>
  </si>
  <si>
    <t>会津若松市山鹿町1-22</t>
    <rPh sb="0" eb="5">
      <t>アイヅワカマツシ</t>
    </rPh>
    <rPh sb="5" eb="7">
      <t>ヤマシカ</t>
    </rPh>
    <rPh sb="7" eb="8">
      <t>マチ</t>
    </rPh>
    <phoneticPr fontId="1"/>
  </si>
  <si>
    <t>0242-28-1199</t>
    <phoneticPr fontId="1"/>
  </si>
  <si>
    <t>竹田綜合病院</t>
    <rPh sb="0" eb="6">
      <t>タ</t>
    </rPh>
    <phoneticPr fontId="1"/>
  </si>
  <si>
    <t>会津若松市山鹿町3番27号</t>
    <rPh sb="0" eb="13">
      <t>ア</t>
    </rPh>
    <phoneticPr fontId="1"/>
  </si>
  <si>
    <t>0242-29-9911
救急受付</t>
    <rPh sb="13" eb="15">
      <t>キュウキュウ</t>
    </rPh>
    <rPh sb="15" eb="17">
      <t>ウケツケ</t>
    </rPh>
    <phoneticPr fontId="1"/>
  </si>
  <si>
    <t>終日</t>
    <rPh sb="0" eb="2">
      <t>シュウジツ</t>
    </rPh>
    <phoneticPr fontId="1"/>
  </si>
  <si>
    <t>会津中央病院</t>
    <rPh sb="0" eb="6">
      <t>アイヅチュウオウビョウイン</t>
    </rPh>
    <phoneticPr fontId="1"/>
  </si>
  <si>
    <t>会津若松市鶴賀町一番一号</t>
    <rPh sb="0" eb="12">
      <t>アイヅワカマツシツルガマチイチバンイチゴウ</t>
    </rPh>
    <phoneticPr fontId="1"/>
  </si>
  <si>
    <t>穴沢耳鼻咽喉科医院</t>
    <rPh sb="0" eb="2">
      <t>アナザワ</t>
    </rPh>
    <rPh sb="2" eb="7">
      <t>ジビインコウカ</t>
    </rPh>
    <rPh sb="7" eb="9">
      <t>イイン</t>
    </rPh>
    <phoneticPr fontId="1"/>
  </si>
  <si>
    <t>会津若松市天神町31－3</t>
    <rPh sb="0" eb="5">
      <t>アイヅワカマツシ</t>
    </rPh>
    <rPh sb="5" eb="8">
      <t>テンジンマチ</t>
    </rPh>
    <phoneticPr fontId="1"/>
  </si>
  <si>
    <t>いがらし耳鼻咽喉科</t>
    <rPh sb="4" eb="9">
      <t>ジビインコウカ</t>
    </rPh>
    <phoneticPr fontId="1"/>
  </si>
  <si>
    <t>会津若松市扇町17</t>
    <rPh sb="0" eb="5">
      <t>アイヅワカマツシ</t>
    </rPh>
    <rPh sb="5" eb="7">
      <t>オオギマチ</t>
    </rPh>
    <phoneticPr fontId="1"/>
  </si>
  <si>
    <t>蛯谷クリニック</t>
    <rPh sb="0" eb="2">
      <t>エビタニ</t>
    </rPh>
    <phoneticPr fontId="1"/>
  </si>
  <si>
    <t>会津若松市天神町24－53</t>
    <rPh sb="0" eb="5">
      <t>アイヅワカマツシ</t>
    </rPh>
    <rPh sb="5" eb="8">
      <t>テンジンマチ</t>
    </rPh>
    <phoneticPr fontId="1"/>
  </si>
  <si>
    <t>かべや耳鼻咽喉科</t>
    <rPh sb="3" eb="8">
      <t>ジビインコウカ</t>
    </rPh>
    <phoneticPr fontId="1"/>
  </si>
  <si>
    <t>会津若松市千石町9－20</t>
    <rPh sb="0" eb="5">
      <t>アイヅワカマツシ</t>
    </rPh>
    <rPh sb="5" eb="8">
      <t>センゴクマチ</t>
    </rPh>
    <phoneticPr fontId="1"/>
  </si>
  <si>
    <t>佐藤医院</t>
    <rPh sb="0" eb="2">
      <t>サトウ</t>
    </rPh>
    <rPh sb="2" eb="4">
      <t>イイン</t>
    </rPh>
    <phoneticPr fontId="1"/>
  </si>
  <si>
    <t>会津若松市西栄町3－15</t>
    <rPh sb="0" eb="5">
      <t>アイヅワカマツシ</t>
    </rPh>
    <rPh sb="5" eb="6">
      <t>ニシ</t>
    </rPh>
    <rPh sb="6" eb="8">
      <t>サカエマチ</t>
    </rPh>
    <phoneticPr fontId="1"/>
  </si>
  <si>
    <t>やまみこどもクリニック</t>
    <phoneticPr fontId="1"/>
  </si>
  <si>
    <t>会津若松市山見町40－2</t>
    <rPh sb="0" eb="5">
      <t>アイヅワカマツシ</t>
    </rPh>
    <rPh sb="5" eb="8">
      <t>ヤマミマチ</t>
    </rPh>
    <phoneticPr fontId="1"/>
  </si>
  <si>
    <t>わかまつインフェクションリーディングクリニック</t>
    <phoneticPr fontId="1"/>
  </si>
  <si>
    <t>会津若松市一箕町大字亀賀字北柳原27－3</t>
    <rPh sb="0" eb="5">
      <t>アイヅワカマツシ</t>
    </rPh>
    <rPh sb="5" eb="8">
      <t>イッキマチ</t>
    </rPh>
    <rPh sb="8" eb="10">
      <t>オオアザ</t>
    </rPh>
    <rPh sb="10" eb="12">
      <t>カメガ</t>
    </rPh>
    <rPh sb="12" eb="13">
      <t>アザ</t>
    </rPh>
    <rPh sb="13" eb="14">
      <t>キタ</t>
    </rPh>
    <rPh sb="14" eb="16">
      <t>ヤナギワラ</t>
    </rPh>
    <phoneticPr fontId="1"/>
  </si>
  <si>
    <t>小学１年生以上でお願いします。</t>
    <rPh sb="0" eb="2">
      <t>ショウガク</t>
    </rPh>
    <rPh sb="3" eb="5">
      <t>ネンセイ</t>
    </rPh>
    <rPh sb="5" eb="7">
      <t>イジョウ</t>
    </rPh>
    <rPh sb="9" eb="10">
      <t>ネガ</t>
    </rPh>
    <phoneticPr fontId="1"/>
  </si>
  <si>
    <t>わかまつインターベンションクリニック</t>
    <phoneticPr fontId="1"/>
  </si>
  <si>
    <t>会津若松市一箕町大字亀賀字北柳原25－1</t>
    <rPh sb="0" eb="5">
      <t>アイヅワカマツシ</t>
    </rPh>
    <rPh sb="5" eb="8">
      <t>イッキマチ</t>
    </rPh>
    <rPh sb="8" eb="10">
      <t>オオアザ</t>
    </rPh>
    <rPh sb="10" eb="12">
      <t>カメガ</t>
    </rPh>
    <rPh sb="12" eb="13">
      <t>アザ</t>
    </rPh>
    <rPh sb="13" eb="14">
      <t>キタ</t>
    </rPh>
    <rPh sb="14" eb="16">
      <t>ヤナギワラ</t>
    </rPh>
    <phoneticPr fontId="1"/>
  </si>
  <si>
    <t>宮下病院</t>
    <rPh sb="0" eb="2">
      <t>ミヤシタ</t>
    </rPh>
    <rPh sb="2" eb="4">
      <t>ビョウイン</t>
    </rPh>
    <phoneticPr fontId="1"/>
  </si>
  <si>
    <t>大沼郡三島町大字宮下字水尻1150</t>
    <rPh sb="0" eb="3">
      <t>オオヌマグン</t>
    </rPh>
    <rPh sb="3" eb="6">
      <t>ミシママチ</t>
    </rPh>
    <rPh sb="6" eb="8">
      <t>オオアザ</t>
    </rPh>
    <rPh sb="8" eb="10">
      <t>ミヤシタ</t>
    </rPh>
    <rPh sb="10" eb="11">
      <t>アザ</t>
    </rPh>
    <rPh sb="11" eb="13">
      <t>ミズシリ</t>
    </rPh>
    <phoneticPr fontId="1"/>
  </si>
  <si>
    <t>×（救急のみ）</t>
    <rPh sb="2" eb="4">
      <t>キュウキュウ</t>
    </rPh>
    <phoneticPr fontId="1"/>
  </si>
  <si>
    <t>1/15は休日救急診療当番</t>
    <rPh sb="5" eb="7">
      <t>キュウジツ</t>
    </rPh>
    <rPh sb="7" eb="9">
      <t>キュウキュウ</t>
    </rPh>
    <rPh sb="9" eb="11">
      <t>シンリョウ</t>
    </rPh>
    <rPh sb="11" eb="13">
      <t>トウバン</t>
    </rPh>
    <phoneticPr fontId="1"/>
  </si>
  <si>
    <t>0241-52-2321</t>
    <phoneticPr fontId="1"/>
  </si>
  <si>
    <t>福島県厚生農業協同組合連合会高田厚生病院</t>
    <rPh sb="0" eb="14">
      <t>フクシマケンコウセイノウギョウキョウドウクミアイレンゴウカイ</t>
    </rPh>
    <rPh sb="14" eb="20">
      <t>タカダコウセイビョウイン</t>
    </rPh>
    <phoneticPr fontId="1"/>
  </si>
  <si>
    <t>大沼郡会津美里町字高田甲2981</t>
    <rPh sb="0" eb="9">
      <t>オオヌマグンアイヅミサトマチアザ</t>
    </rPh>
    <rPh sb="9" eb="11">
      <t>タカダ</t>
    </rPh>
    <rPh sb="11" eb="12">
      <t>コウ</t>
    </rPh>
    <phoneticPr fontId="1"/>
  </si>
  <si>
    <t>0242-54-2211</t>
    <phoneticPr fontId="1"/>
  </si>
  <si>
    <t>坂下厚生総合病院</t>
    <rPh sb="0" eb="8">
      <t>バンゲ</t>
    </rPh>
    <phoneticPr fontId="1"/>
  </si>
  <si>
    <t>河沼郡会津坂下町字上柳田2210-1</t>
    <rPh sb="0" eb="3">
      <t>カワヌマグン</t>
    </rPh>
    <rPh sb="3" eb="8">
      <t>アイヅバンゲマチ</t>
    </rPh>
    <rPh sb="8" eb="9">
      <t>アザ</t>
    </rPh>
    <rPh sb="9" eb="10">
      <t>カミ</t>
    </rPh>
    <rPh sb="10" eb="12">
      <t>ヤナギタ</t>
    </rPh>
    <phoneticPr fontId="1"/>
  </si>
  <si>
    <t>左記の時間帯に発熱外来の検査体制確保予定です</t>
    <rPh sb="0" eb="2">
      <t>サキ</t>
    </rPh>
    <rPh sb="3" eb="6">
      <t>ジカンタイ</t>
    </rPh>
    <rPh sb="7" eb="9">
      <t>ハツネツ</t>
    </rPh>
    <rPh sb="9" eb="11">
      <t>ガイライ</t>
    </rPh>
    <rPh sb="12" eb="14">
      <t>ケンサ</t>
    </rPh>
    <rPh sb="14" eb="16">
      <t>タイセイ</t>
    </rPh>
    <rPh sb="16" eb="18">
      <t>カクホ</t>
    </rPh>
    <rPh sb="18" eb="20">
      <t>ヨテイ</t>
    </rPh>
    <phoneticPr fontId="1"/>
  </si>
  <si>
    <t>0242-83-3511</t>
    <phoneticPr fontId="1"/>
  </si>
  <si>
    <t>吉川医院</t>
    <rPh sb="0" eb="4">
      <t>キッカワイイン</t>
    </rPh>
    <phoneticPr fontId="1"/>
  </si>
  <si>
    <t>会津美里町字瀬戸町甲3262</t>
    <rPh sb="0" eb="5">
      <t>アイヅミサトマチ</t>
    </rPh>
    <rPh sb="5" eb="6">
      <t>アザ</t>
    </rPh>
    <rPh sb="6" eb="9">
      <t>セトチョウ</t>
    </rPh>
    <rPh sb="9" eb="10">
      <t>コウ</t>
    </rPh>
    <phoneticPr fontId="1"/>
  </si>
  <si>
    <t>0242-56-3358</t>
    <phoneticPr fontId="1"/>
  </si>
  <si>
    <t>小川医院</t>
    <rPh sb="0" eb="2">
      <t>オガワ</t>
    </rPh>
    <rPh sb="2" eb="4">
      <t>イイン</t>
    </rPh>
    <phoneticPr fontId="1"/>
  </si>
  <si>
    <t>耶麻郡猪苗代町カキ田393</t>
    <rPh sb="0" eb="3">
      <t>ヤマグン</t>
    </rPh>
    <rPh sb="3" eb="7">
      <t>イナワシロマチ</t>
    </rPh>
    <rPh sb="9" eb="10">
      <t>タ</t>
    </rPh>
    <phoneticPr fontId="1"/>
  </si>
  <si>
    <t>磐梯町医療センター</t>
    <rPh sb="0" eb="3">
      <t>バンダイマチ</t>
    </rPh>
    <rPh sb="3" eb="5">
      <t>イリョウ</t>
    </rPh>
    <phoneticPr fontId="1"/>
  </si>
  <si>
    <t>耶麻郡磐梯町大字磐梯字諏訪山2926</t>
    <rPh sb="0" eb="3">
      <t>ヤマグン</t>
    </rPh>
    <rPh sb="3" eb="6">
      <t>バンダイマチ</t>
    </rPh>
    <rPh sb="6" eb="8">
      <t>オオアザ</t>
    </rPh>
    <rPh sb="8" eb="10">
      <t>バンダイ</t>
    </rPh>
    <rPh sb="10" eb="11">
      <t>アザ</t>
    </rPh>
    <rPh sb="11" eb="14">
      <t>スワヤマ</t>
    </rPh>
    <phoneticPr fontId="1"/>
  </si>
  <si>
    <t>受診前に電話連絡必須</t>
    <rPh sb="0" eb="2">
      <t>ジュシン</t>
    </rPh>
    <rPh sb="2" eb="3">
      <t>マエ</t>
    </rPh>
    <rPh sb="4" eb="6">
      <t>デンワ</t>
    </rPh>
    <rPh sb="6" eb="8">
      <t>レンラク</t>
    </rPh>
    <rPh sb="8" eb="10">
      <t>ヒッス</t>
    </rPh>
    <phoneticPr fontId="1"/>
  </si>
  <si>
    <t>12:00～22:00</t>
    <phoneticPr fontId="1"/>
  </si>
  <si>
    <t>13:00～22:00</t>
    <phoneticPr fontId="1"/>
  </si>
  <si>
    <t>14:00～15:00</t>
    <phoneticPr fontId="1"/>
  </si>
  <si>
    <t>8:30～</t>
    <phoneticPr fontId="1"/>
  </si>
  <si>
    <t>～13:00</t>
    <phoneticPr fontId="1"/>
  </si>
  <si>
    <t>～12:30</t>
    <phoneticPr fontId="1"/>
  </si>
  <si>
    <t>9:00～12:30</t>
    <phoneticPr fontId="1"/>
  </si>
  <si>
    <t>9:00～</t>
    <phoneticPr fontId="1"/>
  </si>
  <si>
    <t>～16:00</t>
    <phoneticPr fontId="1"/>
  </si>
  <si>
    <t>0242-29-0033</t>
    <phoneticPr fontId="1"/>
  </si>
  <si>
    <t>0242-39-2010</t>
    <phoneticPr fontId="1"/>
  </si>
  <si>
    <t>0242-28-8868</t>
    <phoneticPr fontId="1"/>
  </si>
  <si>
    <t>0242-24-4133</t>
    <phoneticPr fontId="1"/>
  </si>
  <si>
    <t>0242-26-3515</t>
    <phoneticPr fontId="1"/>
  </si>
  <si>
    <t>0242-23-4115</t>
    <phoneticPr fontId="1"/>
  </si>
  <si>
    <t>0242-22-3381</t>
    <phoneticPr fontId="1"/>
  </si>
  <si>
    <t>0242-32-1558</t>
    <phoneticPr fontId="1"/>
  </si>
  <si>
    <t>予約制
受付時間18：30-22：30</t>
    <rPh sb="0" eb="3">
      <t>ヨヤクセイ</t>
    </rPh>
    <phoneticPr fontId="1"/>
  </si>
  <si>
    <t>19:00～23:00</t>
    <phoneticPr fontId="1"/>
  </si>
  <si>
    <t>13:00～16:00</t>
    <phoneticPr fontId="1"/>
  </si>
  <si>
    <t>～17:00</t>
    <phoneticPr fontId="1"/>
  </si>
  <si>
    <t>9:00～11:30</t>
    <phoneticPr fontId="1"/>
  </si>
  <si>
    <t>14:00～16:30</t>
    <phoneticPr fontId="1"/>
  </si>
  <si>
    <t>8:30～11:30</t>
    <phoneticPr fontId="1"/>
  </si>
  <si>
    <t>14:00～16:30</t>
    <phoneticPr fontId="1"/>
  </si>
  <si>
    <t>13:30～16:30</t>
    <phoneticPr fontId="1"/>
  </si>
  <si>
    <t>0242-62-2132</t>
    <phoneticPr fontId="1"/>
  </si>
  <si>
    <t>0242-73-2110</t>
    <phoneticPr fontId="1"/>
  </si>
  <si>
    <t>9:00～11:00</t>
    <phoneticPr fontId="1"/>
  </si>
  <si>
    <t>13:00～18:00</t>
    <phoneticPr fontId="1"/>
  </si>
  <si>
    <t>0240-23-5090</t>
    <phoneticPr fontId="1"/>
  </si>
  <si>
    <t>0242-25-1515</t>
    <phoneticPr fontId="1"/>
  </si>
  <si>
    <t>9:00～11:30</t>
  </si>
  <si>
    <t>13:00～15:30</t>
  </si>
  <si>
    <t>1/9休日在宅当番医（小児科）
0-15歳対応
電話診療可</t>
    <rPh sb="3" eb="10">
      <t>キュウジツザイタクトウバンイ</t>
    </rPh>
    <rPh sb="11" eb="14">
      <t>ショウニカ</t>
    </rPh>
    <rPh sb="20" eb="21">
      <t>サイ</t>
    </rPh>
    <rPh sb="21" eb="23">
      <t>タイオウ</t>
    </rPh>
    <rPh sb="24" eb="26">
      <t>デンワ</t>
    </rPh>
    <rPh sb="26" eb="28">
      <t>シンリョウ</t>
    </rPh>
    <rPh sb="28" eb="29">
      <t>カ</t>
    </rPh>
    <phoneticPr fontId="1"/>
  </si>
  <si>
    <t>1/8休日在宅当番医（内科）
高校生以上対応可
電話診療可</t>
    <rPh sb="3" eb="10">
      <t>キュウジツザイタクトウバンイ</t>
    </rPh>
    <rPh sb="11" eb="13">
      <t>ナイカ</t>
    </rPh>
    <rPh sb="15" eb="18">
      <t>コウコウセイ</t>
    </rPh>
    <rPh sb="18" eb="20">
      <t>イジョウ</t>
    </rPh>
    <rPh sb="20" eb="23">
      <t>タイオウカ</t>
    </rPh>
    <rPh sb="24" eb="26">
      <t>デンワ</t>
    </rPh>
    <rPh sb="26" eb="28">
      <t>シンリョウ</t>
    </rPh>
    <rPh sb="28" eb="29">
      <t>カ</t>
    </rPh>
    <phoneticPr fontId="1"/>
  </si>
  <si>
    <t>いわき市</t>
  </si>
  <si>
    <t>草野老人内科</t>
    <phoneticPr fontId="1"/>
  </si>
  <si>
    <t>いわき市平泉崎字向原１７－１</t>
    <phoneticPr fontId="1"/>
  </si>
  <si>
    <t>・20歳未満の方は診療不可
・診療の準備をする関係で、車で20分程度で来れる方希望</t>
    <rPh sb="3" eb="4">
      <t>サイ</t>
    </rPh>
    <rPh sb="4" eb="6">
      <t>ミマン</t>
    </rPh>
    <rPh sb="7" eb="8">
      <t>カタ</t>
    </rPh>
    <rPh sb="9" eb="11">
      <t>シンリョウ</t>
    </rPh>
    <rPh sb="11" eb="13">
      <t>フカ</t>
    </rPh>
    <rPh sb="15" eb="17">
      <t>シンリョウ</t>
    </rPh>
    <rPh sb="18" eb="20">
      <t>ジュンビ</t>
    </rPh>
    <rPh sb="23" eb="25">
      <t>カンケイ</t>
    </rPh>
    <rPh sb="27" eb="28">
      <t>クルマ</t>
    </rPh>
    <rPh sb="31" eb="32">
      <t>フン</t>
    </rPh>
    <rPh sb="32" eb="34">
      <t>テイド</t>
    </rPh>
    <rPh sb="35" eb="36">
      <t>コ</t>
    </rPh>
    <rPh sb="38" eb="39">
      <t>カタ</t>
    </rPh>
    <rPh sb="39" eb="41">
      <t>キボウ</t>
    </rPh>
    <phoneticPr fontId="1"/>
  </si>
  <si>
    <t>0246-38-6780</t>
    <phoneticPr fontId="1"/>
  </si>
  <si>
    <t>いわき市</t>
    <phoneticPr fontId="1"/>
  </si>
  <si>
    <t>須田医院</t>
    <phoneticPr fontId="1"/>
  </si>
  <si>
    <t>いわき市小島町1丁目5番地の2</t>
    <phoneticPr fontId="1"/>
  </si>
  <si>
    <t>1月9日　休日当番医</t>
    <rPh sb="1" eb="2">
      <t>ガツ</t>
    </rPh>
    <rPh sb="3" eb="4">
      <t>ニチ</t>
    </rPh>
    <rPh sb="5" eb="7">
      <t>キュウジツ</t>
    </rPh>
    <rPh sb="7" eb="10">
      <t>トウバンイ</t>
    </rPh>
    <phoneticPr fontId="1"/>
  </si>
  <si>
    <t>0246-27-6060</t>
    <phoneticPr fontId="1"/>
  </si>
  <si>
    <t>まつはし内科クリニック</t>
    <rPh sb="4" eb="6">
      <t>ナイカ</t>
    </rPh>
    <phoneticPr fontId="1"/>
  </si>
  <si>
    <t>いわき市平上荒川字安草47</t>
    <rPh sb="4" eb="5">
      <t>タイラ</t>
    </rPh>
    <rPh sb="5" eb="6">
      <t>ウエ</t>
    </rPh>
    <rPh sb="6" eb="8">
      <t>アラカワ</t>
    </rPh>
    <rPh sb="8" eb="9">
      <t>アザ</t>
    </rPh>
    <rPh sb="9" eb="10">
      <t>ヤス</t>
    </rPh>
    <rPh sb="10" eb="11">
      <t>クサ</t>
    </rPh>
    <phoneticPr fontId="1"/>
  </si>
  <si>
    <t>0246-68-8031</t>
    <phoneticPr fontId="1"/>
  </si>
  <si>
    <t>松村総合病院</t>
    <phoneticPr fontId="1"/>
  </si>
  <si>
    <t>いわき市平字小太郎町１－１</t>
    <phoneticPr fontId="1"/>
  </si>
  <si>
    <t>0246-23-2161</t>
    <phoneticPr fontId="1"/>
  </si>
  <si>
    <t>山内クリニック</t>
    <phoneticPr fontId="1"/>
  </si>
  <si>
    <t>いわき市平谷川瀬一丁目16-5</t>
    <phoneticPr fontId="1"/>
  </si>
  <si>
    <t>0246-25-8181</t>
    <phoneticPr fontId="1"/>
  </si>
  <si>
    <t>常磐病院</t>
    <phoneticPr fontId="1"/>
  </si>
  <si>
    <t>いわき市常磐上湯長谷町上ノ台57</t>
    <phoneticPr fontId="1"/>
  </si>
  <si>
    <t>1月15日　休日当番医</t>
    <rPh sb="1" eb="2">
      <t>ガツ</t>
    </rPh>
    <rPh sb="4" eb="5">
      <t>ニチ</t>
    </rPh>
    <rPh sb="6" eb="8">
      <t>キュウジツ</t>
    </rPh>
    <rPh sb="8" eb="11">
      <t>トウバンイ</t>
    </rPh>
    <phoneticPr fontId="1"/>
  </si>
  <si>
    <t>0246-81-5522</t>
    <phoneticPr fontId="1"/>
  </si>
  <si>
    <t>おなはま腎・泌尿器科クリニック</t>
    <phoneticPr fontId="1"/>
  </si>
  <si>
    <t>いわき市小名浜林城字塚前１３－３</t>
    <phoneticPr fontId="1"/>
  </si>
  <si>
    <t>1月22日　休日当番医</t>
    <rPh sb="1" eb="2">
      <t>ガツ</t>
    </rPh>
    <rPh sb="4" eb="5">
      <t>ニチ</t>
    </rPh>
    <rPh sb="6" eb="8">
      <t>キュウジツ</t>
    </rPh>
    <rPh sb="8" eb="11">
      <t>トウバンイ</t>
    </rPh>
    <phoneticPr fontId="1"/>
  </si>
  <si>
    <t>0246-84-5011</t>
    <phoneticPr fontId="1"/>
  </si>
  <si>
    <t>くさのクリニック</t>
  </si>
  <si>
    <t>いわき市泉玉露5-17-6</t>
  </si>
  <si>
    <t>0246-56-1060</t>
    <phoneticPr fontId="1"/>
  </si>
  <si>
    <t>にしやま耳鼻咽喉科医院</t>
    <phoneticPr fontId="1"/>
  </si>
  <si>
    <t>いわき市泉玉露5-7-7</t>
    <phoneticPr fontId="1"/>
  </si>
  <si>
    <t>0246-56-8733</t>
    <phoneticPr fontId="1"/>
  </si>
  <si>
    <t>みちや内科胃腸科</t>
    <phoneticPr fontId="1"/>
  </si>
  <si>
    <t>いわき市小名浜住吉字道下33</t>
    <phoneticPr fontId="1"/>
  </si>
  <si>
    <t>0246-58-4180</t>
    <phoneticPr fontId="1"/>
  </si>
  <si>
    <t>村岡産婦人科医院</t>
    <phoneticPr fontId="1"/>
  </si>
  <si>
    <t>いわき市小名浜岡小名４－７－１</t>
    <phoneticPr fontId="1"/>
  </si>
  <si>
    <t>通院中の妊婦のみ対応
1月15日　休日当番医</t>
    <rPh sb="0" eb="3">
      <t>ツウインチュウ</t>
    </rPh>
    <rPh sb="4" eb="6">
      <t>ニンプ</t>
    </rPh>
    <rPh sb="8" eb="10">
      <t>タイオウ</t>
    </rPh>
    <rPh sb="12" eb="13">
      <t>ガツ</t>
    </rPh>
    <rPh sb="15" eb="16">
      <t>ニチ</t>
    </rPh>
    <rPh sb="17" eb="19">
      <t>キュウジツ</t>
    </rPh>
    <rPh sb="19" eb="22">
      <t>トウバンイ</t>
    </rPh>
    <phoneticPr fontId="1"/>
  </si>
  <si>
    <t>0246-92-4578</t>
    <phoneticPr fontId="1"/>
  </si>
  <si>
    <t>洋向台クリニック</t>
    <phoneticPr fontId="1"/>
  </si>
  <si>
    <t>いわき市洋向台四丁目1番2</t>
    <phoneticPr fontId="1"/>
  </si>
  <si>
    <t>0246-55-5150</t>
    <phoneticPr fontId="1"/>
  </si>
  <si>
    <t>櫛田病院</t>
    <phoneticPr fontId="1"/>
  </si>
  <si>
    <t>いわき市植田町本町1-11-1</t>
    <phoneticPr fontId="1"/>
  </si>
  <si>
    <t>1月29日　休日当番医</t>
    <phoneticPr fontId="1"/>
  </si>
  <si>
    <t>0246-63-3202</t>
    <phoneticPr fontId="1"/>
  </si>
  <si>
    <t>9:00～13:00</t>
    <phoneticPr fontId="1"/>
  </si>
  <si>
    <t>13:30～15:00</t>
    <phoneticPr fontId="1"/>
  </si>
  <si>
    <t>公益財団法人星総合病院　星ヶ丘病院</t>
    <rPh sb="0" eb="6">
      <t>コウエキザイダンホウジン</t>
    </rPh>
    <rPh sb="6" eb="11">
      <t>ホシソウゴウビョウイン</t>
    </rPh>
    <rPh sb="12" eb="17">
      <t>ホシガオカビョウイン</t>
    </rPh>
    <phoneticPr fontId="1"/>
  </si>
  <si>
    <t>郡山市片平町字北三天7</t>
    <rPh sb="0" eb="3">
      <t>コオリヤマシ</t>
    </rPh>
    <rPh sb="3" eb="10">
      <t>カタヒラマチアザキタサンテン</t>
    </rPh>
    <phoneticPr fontId="1"/>
  </si>
  <si>
    <t>×</t>
  </si>
  <si>
    <t>9:00～12:00</t>
  </si>
  <si>
    <t>14:00～17:00</t>
  </si>
  <si>
    <t>寿泉堂綜合病院</t>
  </si>
  <si>
    <t>郡山市駅前一丁目1番17号</t>
  </si>
  <si>
    <t>1/8(日)小児対応可
1/22(日)小児対応不可</t>
  </si>
  <si>
    <t>024-932-6363</t>
  </si>
  <si>
    <t>8:30～12:00</t>
  </si>
  <si>
    <t>12:00～0:00</t>
  </si>
  <si>
    <t>0:00～8:00</t>
  </si>
  <si>
    <t>12:00～翌朝8:00まで</t>
    <rPh sb="6" eb="8">
      <t>ヨクアサ</t>
    </rPh>
    <phoneticPr fontId="1"/>
  </si>
  <si>
    <t>公益財団法人
星総合病院</t>
    <rPh sb="0" eb="6">
      <t>コウエキザイダンホウジン</t>
    </rPh>
    <rPh sb="7" eb="8">
      <t>ホシ</t>
    </rPh>
    <rPh sb="8" eb="10">
      <t>ソウゴウ</t>
    </rPh>
    <rPh sb="10" eb="12">
      <t>ビョウイン</t>
    </rPh>
    <phoneticPr fontId="1"/>
  </si>
  <si>
    <t>郡山市向河原町159番1号</t>
    <rPh sb="0" eb="3">
      <t>コオリヤマシ</t>
    </rPh>
    <rPh sb="3" eb="4">
      <t>ムケ</t>
    </rPh>
    <rPh sb="4" eb="6">
      <t>カワハラ</t>
    </rPh>
    <rPh sb="6" eb="7">
      <t>マチ</t>
    </rPh>
    <rPh sb="10" eb="11">
      <t>バン</t>
    </rPh>
    <rPh sb="12" eb="13">
      <t>ゴウ</t>
    </rPh>
    <phoneticPr fontId="1"/>
  </si>
  <si>
    <t>024-983-5511</t>
  </si>
  <si>
    <t>13:00～17:00</t>
  </si>
  <si>
    <t>佐藤胃腸科外科病院</t>
    <rPh sb="0" eb="7">
      <t>サトウイチョウカゲカ</t>
    </rPh>
    <rPh sb="7" eb="9">
      <t>ビョウイン</t>
    </rPh>
    <phoneticPr fontId="1"/>
  </si>
  <si>
    <t>郡山市図景1-4-6</t>
    <rPh sb="2" eb="3">
      <t>シ</t>
    </rPh>
    <rPh sb="3" eb="4">
      <t>ズ</t>
    </rPh>
    <rPh sb="4" eb="5">
      <t>ケイ</t>
    </rPh>
    <phoneticPr fontId="1"/>
  </si>
  <si>
    <t>受付午前のみ</t>
  </si>
  <si>
    <t>024-922-3800</t>
  </si>
  <si>
    <t>13:30～17:30</t>
  </si>
  <si>
    <t>(一財)太田綜合病院
附属太田西ノ内病院</t>
    <rPh sb="1" eb="2">
      <t>イチ</t>
    </rPh>
    <rPh sb="2" eb="3">
      <t>ザイ</t>
    </rPh>
    <rPh sb="4" eb="8">
      <t>オオタソウゴウ</t>
    </rPh>
    <rPh sb="8" eb="10">
      <t>ビョウイン</t>
    </rPh>
    <rPh sb="11" eb="13">
      <t>フゾク</t>
    </rPh>
    <rPh sb="13" eb="16">
      <t>オオタニシ</t>
    </rPh>
    <rPh sb="17" eb="20">
      <t>ウチビョウイン</t>
    </rPh>
    <phoneticPr fontId="1"/>
  </si>
  <si>
    <t>郡山市西ノ内二丁目5番20号</t>
    <rPh sb="0" eb="3">
      <t>コオリヤマシ</t>
    </rPh>
    <rPh sb="3" eb="4">
      <t>ニシ</t>
    </rPh>
    <rPh sb="5" eb="6">
      <t>ウチ</t>
    </rPh>
    <rPh sb="6" eb="9">
      <t>ニチョウメ</t>
    </rPh>
    <rPh sb="10" eb="11">
      <t>バン</t>
    </rPh>
    <rPh sb="13" eb="14">
      <t>ゴウ</t>
    </rPh>
    <phoneticPr fontId="1"/>
  </si>
  <si>
    <t>受診希望の方は必ず事前に電話にてお問合せください。</t>
    <rPh sb="0" eb="2">
      <t>ジュシン</t>
    </rPh>
    <rPh sb="2" eb="4">
      <t>キボウ</t>
    </rPh>
    <rPh sb="5" eb="6">
      <t>カタ</t>
    </rPh>
    <rPh sb="7" eb="8">
      <t>カナラ</t>
    </rPh>
    <rPh sb="9" eb="11">
      <t>ジゼン</t>
    </rPh>
    <rPh sb="12" eb="14">
      <t>デンワ</t>
    </rPh>
    <rPh sb="17" eb="19">
      <t>トイアワ</t>
    </rPh>
    <phoneticPr fontId="1"/>
  </si>
  <si>
    <t>024-925-1188</t>
  </si>
  <si>
    <t>024-952-6411</t>
    <phoneticPr fontId="1"/>
  </si>
  <si>
    <t>救急外来
24時間対応</t>
    <rPh sb="0" eb="2">
      <t>キュウキュウ</t>
    </rPh>
    <rPh sb="2" eb="4">
      <t>ガイライ</t>
    </rPh>
    <rPh sb="7" eb="9">
      <t>ジカン</t>
    </rPh>
    <rPh sb="9" eb="11">
      <t>タイオウ</t>
    </rPh>
    <phoneticPr fontId="1"/>
  </si>
  <si>
    <t>（医）さいとう医院　</t>
    <rPh sb="1" eb="2">
      <t>イ</t>
    </rPh>
    <rPh sb="7" eb="9">
      <t>イイン</t>
    </rPh>
    <phoneticPr fontId="1"/>
  </si>
  <si>
    <t>〒963-3401　　　　　　　　　　　　田村郡小野町大字小野新町字仲通59-1</t>
    <rPh sb="21" eb="27">
      <t>タムラグンオノマチ</t>
    </rPh>
    <rPh sb="27" eb="29">
      <t>オオアザ</t>
    </rPh>
    <rPh sb="29" eb="33">
      <t>オノニイマチ</t>
    </rPh>
    <rPh sb="33" eb="34">
      <t>アザ</t>
    </rPh>
    <rPh sb="34" eb="36">
      <t>ナカドオ</t>
    </rPh>
    <phoneticPr fontId="1"/>
  </si>
  <si>
    <t>0247(72)2500</t>
    <phoneticPr fontId="1"/>
  </si>
  <si>
    <t>秋元医院</t>
    <rPh sb="0" eb="4">
      <t>アキモトイイン</t>
    </rPh>
    <phoneticPr fontId="1"/>
  </si>
  <si>
    <t>〒963-4312　　　　　　　　　　　　　　　　　　　　　　　　　　　田村市船引町船引字畑添4</t>
    <rPh sb="36" eb="39">
      <t>タムラシ</t>
    </rPh>
    <rPh sb="39" eb="42">
      <t>フネヒキマチ</t>
    </rPh>
    <rPh sb="42" eb="44">
      <t>フネヒキ</t>
    </rPh>
    <rPh sb="44" eb="45">
      <t>アザ</t>
    </rPh>
    <rPh sb="45" eb="47">
      <t>ハタゾエ</t>
    </rPh>
    <phoneticPr fontId="1"/>
  </si>
  <si>
    <t>0247(82)1514</t>
    <phoneticPr fontId="1"/>
  </si>
  <si>
    <t>14:00～18:00</t>
    <phoneticPr fontId="1"/>
  </si>
  <si>
    <t>矢吹医院</t>
    <rPh sb="0" eb="2">
      <t>ヤブキ</t>
    </rPh>
    <rPh sb="2" eb="4">
      <t>イイン</t>
    </rPh>
    <phoneticPr fontId="1"/>
  </si>
  <si>
    <t>〒963-7766　　　　　　　　田村郡三春町字中町28</t>
    <rPh sb="17" eb="20">
      <t>タムラグン</t>
    </rPh>
    <rPh sb="20" eb="23">
      <t>ミハルマチ</t>
    </rPh>
    <rPh sb="23" eb="24">
      <t>アザ</t>
    </rPh>
    <rPh sb="24" eb="26">
      <t>ナカマチ</t>
    </rPh>
    <phoneticPr fontId="1"/>
  </si>
  <si>
    <t>PCR検査は実施せず</t>
    <rPh sb="3" eb="5">
      <t>ケンサ</t>
    </rPh>
    <rPh sb="6" eb="8">
      <t>ジッシ</t>
    </rPh>
    <phoneticPr fontId="1"/>
  </si>
  <si>
    <t>0247(62)3015</t>
    <phoneticPr fontId="1"/>
  </si>
  <si>
    <t>医療法人　長谷川内科消化器科医院</t>
    <phoneticPr fontId="1"/>
  </si>
  <si>
    <t>会津若松市行仁町３番３１号</t>
    <phoneticPr fontId="1"/>
  </si>
  <si>
    <t>0242-22-7180</t>
    <phoneticPr fontId="1"/>
  </si>
  <si>
    <t>公立藤田総合病院</t>
    <rPh sb="0" eb="8">
      <t>コウリツフジタソウゴウビョウイン</t>
    </rPh>
    <phoneticPr fontId="1"/>
  </si>
  <si>
    <t>伊達郡国見町大字塚野目字三本木14</t>
    <rPh sb="0" eb="3">
      <t>ダテグン</t>
    </rPh>
    <rPh sb="3" eb="6">
      <t>クニミマチ</t>
    </rPh>
    <rPh sb="6" eb="8">
      <t>オオアザ</t>
    </rPh>
    <rPh sb="8" eb="11">
      <t>ツカノメ</t>
    </rPh>
    <rPh sb="11" eb="12">
      <t>アザ</t>
    </rPh>
    <rPh sb="12" eb="15">
      <t>サンボンギ</t>
    </rPh>
    <phoneticPr fontId="1"/>
  </si>
  <si>
    <t>事前にTEL連絡。</t>
    <rPh sb="0" eb="2">
      <t>ジゼン</t>
    </rPh>
    <rPh sb="6" eb="8">
      <t>レンラク</t>
    </rPh>
    <phoneticPr fontId="1"/>
  </si>
  <si>
    <t>024-585-2121</t>
    <phoneticPr fontId="1"/>
  </si>
  <si>
    <t>11:00～12:00</t>
    <phoneticPr fontId="1"/>
  </si>
  <si>
    <t>12:00～15:00</t>
    <phoneticPr fontId="1"/>
  </si>
  <si>
    <t>渡辺医院</t>
    <phoneticPr fontId="1"/>
  </si>
  <si>
    <t>河沼郡会津坂下町五反田１１８１</t>
    <phoneticPr fontId="1"/>
  </si>
  <si>
    <t>0242-83-3125</t>
    <phoneticPr fontId="1"/>
  </si>
  <si>
    <t>きむらクリニック</t>
    <phoneticPr fontId="1"/>
  </si>
  <si>
    <t>南会津町田島字大坪
３５－１</t>
    <rPh sb="0" eb="4">
      <t>ミナミアイヅマチ</t>
    </rPh>
    <rPh sb="4" eb="6">
      <t>タジマ</t>
    </rPh>
    <rPh sb="6" eb="7">
      <t>アザ</t>
    </rPh>
    <rPh sb="7" eb="9">
      <t>オオツボ</t>
    </rPh>
    <phoneticPr fontId="1"/>
  </si>
  <si>
    <t>0241-62-5576</t>
    <phoneticPr fontId="1"/>
  </si>
  <si>
    <t>髙橋医院</t>
    <rPh sb="0" eb="2">
      <t>タカハシ</t>
    </rPh>
    <rPh sb="2" eb="4">
      <t>イイン</t>
    </rPh>
    <phoneticPr fontId="1"/>
  </si>
  <si>
    <t>南会津町田島字中町
甲３９０５</t>
    <rPh sb="0" eb="4">
      <t>ミナミアイヅマチ</t>
    </rPh>
    <rPh sb="4" eb="6">
      <t>タジマ</t>
    </rPh>
    <rPh sb="6" eb="7">
      <t>アザ</t>
    </rPh>
    <rPh sb="7" eb="9">
      <t>ナカマチ</t>
    </rPh>
    <rPh sb="10" eb="11">
      <t>コウ</t>
    </rPh>
    <phoneticPr fontId="1"/>
  </si>
  <si>
    <t>0241-62-0040</t>
    <phoneticPr fontId="1"/>
  </si>
  <si>
    <t>芳賀医院</t>
    <rPh sb="0" eb="2">
      <t>ハガ</t>
    </rPh>
    <rPh sb="2" eb="4">
      <t>イイン</t>
    </rPh>
    <phoneticPr fontId="1"/>
  </si>
  <si>
    <t>下郷町大字栄富字南原
甲６１９－３</t>
    <rPh sb="0" eb="3">
      <t>シモゴウマチ</t>
    </rPh>
    <rPh sb="3" eb="5">
      <t>オオアザ</t>
    </rPh>
    <rPh sb="5" eb="7">
      <t>エイトミ</t>
    </rPh>
    <rPh sb="7" eb="8">
      <t>アザ</t>
    </rPh>
    <rPh sb="8" eb="10">
      <t>ミナミハラ</t>
    </rPh>
    <rPh sb="11" eb="12">
      <t>コウ</t>
    </rPh>
    <phoneticPr fontId="1"/>
  </si>
  <si>
    <t>0241-67-2128</t>
    <phoneticPr fontId="1"/>
  </si>
  <si>
    <t>桑野協立病院</t>
    <rPh sb="0" eb="2">
      <t>クワノ</t>
    </rPh>
    <rPh sb="2" eb="4">
      <t>キョウリツ</t>
    </rPh>
    <rPh sb="4" eb="6">
      <t>ビョウイン</t>
    </rPh>
    <phoneticPr fontId="1"/>
  </si>
  <si>
    <t>福島県郡山市島二丁目9-18</t>
    <rPh sb="0" eb="3">
      <t>フクシマケン</t>
    </rPh>
    <rPh sb="3" eb="6">
      <t>コオリヤマシ</t>
    </rPh>
    <rPh sb="6" eb="7">
      <t>シマ</t>
    </rPh>
    <rPh sb="7" eb="10">
      <t>ニチョウメ</t>
    </rPh>
    <phoneticPr fontId="2"/>
  </si>
  <si>
    <t>日直体制で、かかりつけ患者の急患対応。PCR検査等は不可。</t>
    <rPh sb="0" eb="4">
      <t>ニッチョクタイセイ</t>
    </rPh>
    <rPh sb="11" eb="13">
      <t>カンジャ</t>
    </rPh>
    <rPh sb="14" eb="16">
      <t>キュウカン</t>
    </rPh>
    <rPh sb="16" eb="18">
      <t>タイオウ</t>
    </rPh>
    <rPh sb="22" eb="24">
      <t>ケンサ</t>
    </rPh>
    <rPh sb="24" eb="25">
      <t>トウ</t>
    </rPh>
    <rPh sb="26" eb="28">
      <t>フカ</t>
    </rPh>
    <phoneticPr fontId="1"/>
  </si>
  <si>
    <t>024-933-5422</t>
  </si>
  <si>
    <t>一般財団法人太田綜合病院附属太田熱海病院</t>
    <rPh sb="0" eb="2">
      <t>イッパン</t>
    </rPh>
    <rPh sb="2" eb="4">
      <t>ザイダン</t>
    </rPh>
    <rPh sb="4" eb="6">
      <t>ホウジン</t>
    </rPh>
    <rPh sb="6" eb="8">
      <t>オオタ</t>
    </rPh>
    <rPh sb="8" eb="10">
      <t>ソウゴウ</t>
    </rPh>
    <rPh sb="10" eb="12">
      <t>ビョウイン</t>
    </rPh>
    <rPh sb="12" eb="14">
      <t>フゾク</t>
    </rPh>
    <rPh sb="14" eb="16">
      <t>オオタ</t>
    </rPh>
    <rPh sb="16" eb="18">
      <t>アタミ</t>
    </rPh>
    <rPh sb="18" eb="20">
      <t>ビョウイン</t>
    </rPh>
    <phoneticPr fontId="1"/>
  </si>
  <si>
    <t>福島県郡山市熱海町熱海5-240</t>
    <rPh sb="0" eb="3">
      <t>フクシマケン</t>
    </rPh>
    <rPh sb="3" eb="6">
      <t>コオリヤマシ</t>
    </rPh>
    <rPh sb="6" eb="8">
      <t>アタミ</t>
    </rPh>
    <rPh sb="8" eb="9">
      <t>マチ</t>
    </rPh>
    <rPh sb="9" eb="11">
      <t>アタミ</t>
    </rPh>
    <phoneticPr fontId="1"/>
  </si>
  <si>
    <t>PCR検査　10:00~11:30のみ対応</t>
    <rPh sb="3" eb="5">
      <t>ケンサ</t>
    </rPh>
    <rPh sb="19" eb="21">
      <t>タイオウ</t>
    </rPh>
    <phoneticPr fontId="1"/>
  </si>
  <si>
    <t>024-984-0088</t>
  </si>
  <si>
    <t>10:00~11:30</t>
  </si>
  <si>
    <t>山口医院</t>
  </si>
  <si>
    <t>いわき市平字作町３丁目２－９</t>
  </si>
  <si>
    <t>要事前予約
1月15日　休日当番医</t>
    <rPh sb="0" eb="1">
      <t>ヨウ</t>
    </rPh>
    <rPh sb="1" eb="3">
      <t>ジゼン</t>
    </rPh>
    <rPh sb="3" eb="5">
      <t>ヨヤク</t>
    </rPh>
    <rPh sb="7" eb="8">
      <t>ガツ</t>
    </rPh>
    <rPh sb="10" eb="11">
      <t>ニチ</t>
    </rPh>
    <rPh sb="12" eb="14">
      <t>キュウジツ</t>
    </rPh>
    <rPh sb="14" eb="17">
      <t>トウバンイ</t>
    </rPh>
    <phoneticPr fontId="1"/>
  </si>
  <si>
    <t>0246-24-1811</t>
  </si>
  <si>
    <t>しがこどもクリニック</t>
  </si>
  <si>
    <t>いわき市鹿島町久保反町26-1</t>
  </si>
  <si>
    <t>1月15日小児専門当番医</t>
    <rPh sb="1" eb="2">
      <t>ガツ</t>
    </rPh>
    <rPh sb="4" eb="5">
      <t>ニチ</t>
    </rPh>
    <rPh sb="5" eb="7">
      <t>ショウニ</t>
    </rPh>
    <rPh sb="7" eb="9">
      <t>センモン</t>
    </rPh>
    <rPh sb="9" eb="12">
      <t>トウバンイ</t>
    </rPh>
    <phoneticPr fontId="1"/>
  </si>
  <si>
    <t>0246-58-5505</t>
  </si>
  <si>
    <t>なこそ病院</t>
  </si>
  <si>
    <t>いわき市勿来町窪田町通2-114</t>
  </si>
  <si>
    <t>1月8日　休日当番医</t>
    <rPh sb="1" eb="2">
      <t>ガツ</t>
    </rPh>
    <rPh sb="3" eb="4">
      <t>ニチ</t>
    </rPh>
    <rPh sb="5" eb="7">
      <t>キュウジツ</t>
    </rPh>
    <rPh sb="7" eb="10">
      <t>トウバンイ</t>
    </rPh>
    <phoneticPr fontId="1"/>
  </si>
  <si>
    <t>0246-65-7755</t>
  </si>
  <si>
    <t>いわき湯本病院</t>
  </si>
  <si>
    <t>いわき市常磐湯本町台山６</t>
  </si>
  <si>
    <t>0246-42-3188</t>
  </si>
  <si>
    <t>愛宕町いろは内科クリニック</t>
  </si>
  <si>
    <t>いわき市小名浜愛宕町15-3</t>
  </si>
  <si>
    <t>0246-73-0168</t>
  </si>
  <si>
    <t>いわき草木台総合クリニック</t>
    <rPh sb="3" eb="6">
      <t>クサキダイ</t>
    </rPh>
    <rPh sb="6" eb="8">
      <t>ソウゴウ</t>
    </rPh>
    <phoneticPr fontId="1"/>
  </si>
  <si>
    <t>いわき市草木台5丁目1番地の５</t>
  </si>
  <si>
    <t>0246-28-1145</t>
  </si>
  <si>
    <t>矢吹病院</t>
    <rPh sb="0" eb="2">
      <t>ヤブキ</t>
    </rPh>
    <rPh sb="2" eb="4">
      <t>ビョウイン</t>
    </rPh>
    <phoneticPr fontId="1"/>
  </si>
  <si>
    <t>いわき市佐糠町東一丁目18番地の3</t>
  </si>
  <si>
    <t>0246-63-1818</t>
  </si>
  <si>
    <t>こうじま慈愛病院</t>
  </si>
  <si>
    <t>いわき市錦町鈴鹿103-1</t>
  </si>
  <si>
    <t>0246-63-5141</t>
  </si>
  <si>
    <t>かもめクリニック</t>
  </si>
  <si>
    <t>いわき市草木台５丁目８番地</t>
  </si>
  <si>
    <t>0246-28-1010</t>
  </si>
  <si>
    <t>富岡クリニック</t>
  </si>
  <si>
    <t>いわき市小名浜大原字丁新地9-6</t>
  </si>
  <si>
    <t>1月29日　休日当番医</t>
    <rPh sb="1" eb="2">
      <t>ガツ</t>
    </rPh>
    <rPh sb="4" eb="5">
      <t>ニチ</t>
    </rPh>
    <rPh sb="6" eb="8">
      <t>キュウジツ</t>
    </rPh>
    <rPh sb="8" eb="11">
      <t>トウバンイ</t>
    </rPh>
    <phoneticPr fontId="1"/>
  </si>
  <si>
    <t>0246-85-5770</t>
  </si>
  <si>
    <t>やまぎわこどもクリニック</t>
  </si>
  <si>
    <t>いわき市郷ケ丘２ー１０ー１</t>
  </si>
  <si>
    <t>1月22日　小児専門当番医</t>
    <rPh sb="1" eb="2">
      <t>ガツ</t>
    </rPh>
    <rPh sb="4" eb="5">
      <t>ニチ</t>
    </rPh>
    <rPh sb="6" eb="8">
      <t>ショウニ</t>
    </rPh>
    <rPh sb="8" eb="10">
      <t>センモン</t>
    </rPh>
    <rPh sb="10" eb="13">
      <t>トウバンイ</t>
    </rPh>
    <phoneticPr fontId="1"/>
  </si>
  <si>
    <t>0246-28-8686</t>
  </si>
  <si>
    <t>福田小児科医院</t>
  </si>
  <si>
    <t>いわき市平下荒川字中剃６２－２０</t>
  </si>
  <si>
    <t>1月29日　小児専門当番医</t>
    <rPh sb="1" eb="2">
      <t>ガツ</t>
    </rPh>
    <rPh sb="4" eb="5">
      <t>ニチ</t>
    </rPh>
    <rPh sb="6" eb="8">
      <t>ショウニ</t>
    </rPh>
    <rPh sb="8" eb="10">
      <t>センモン</t>
    </rPh>
    <rPh sb="10" eb="13">
      <t>トウバンイ</t>
    </rPh>
    <phoneticPr fontId="1"/>
  </si>
  <si>
    <t>0246-22-4272</t>
  </si>
  <si>
    <t>9:00～12:00</t>
    <phoneticPr fontId="1"/>
  </si>
  <si>
    <t>11:00～12:00</t>
    <phoneticPr fontId="1"/>
  </si>
  <si>
    <t>15:30～16:30</t>
    <phoneticPr fontId="1"/>
  </si>
  <si>
    <t>9:00～11:30</t>
    <phoneticPr fontId="1"/>
  </si>
  <si>
    <t>12:00～17:00</t>
    <phoneticPr fontId="1"/>
  </si>
  <si>
    <t>1/9休日当番医</t>
    <rPh sb="3" eb="5">
      <t>キュウジツ</t>
    </rPh>
    <rPh sb="5" eb="8">
      <t>トウバンイ</t>
    </rPh>
    <phoneticPr fontId="1"/>
  </si>
  <si>
    <t>1/9休日当番医</t>
    <phoneticPr fontId="1"/>
  </si>
  <si>
    <t>1/15休日当番医</t>
    <rPh sb="4" eb="6">
      <t>キュウジツ</t>
    </rPh>
    <rPh sb="6" eb="9">
      <t>トウバンイ</t>
    </rPh>
    <phoneticPr fontId="1"/>
  </si>
  <si>
    <t>1/15休日当番医</t>
    <phoneticPr fontId="1"/>
  </si>
  <si>
    <t>1/22休日当番医</t>
    <rPh sb="4" eb="6">
      <t>キュウジツ</t>
    </rPh>
    <rPh sb="6" eb="9">
      <t>トウバンイ</t>
    </rPh>
    <phoneticPr fontId="1"/>
  </si>
  <si>
    <t>1/29休日当番医</t>
    <rPh sb="4" eb="6">
      <t>キュウジツ</t>
    </rPh>
    <rPh sb="6" eb="8">
      <t>トウバン</t>
    </rPh>
    <rPh sb="8" eb="9">
      <t>イ</t>
    </rPh>
    <phoneticPr fontId="1"/>
  </si>
  <si>
    <t>1/29休日当番医</t>
    <rPh sb="4" eb="6">
      <t>キュウジツ</t>
    </rPh>
    <rPh sb="6" eb="9">
      <t>トウバンイ</t>
    </rPh>
    <phoneticPr fontId="1"/>
  </si>
  <si>
    <r>
      <t>・1/15休日当番医
・事前に電話相談。　　　　・人数制限あり。　　　　　</t>
    </r>
    <r>
      <rPr>
        <sz val="14"/>
        <rFont val="游ゴシック"/>
        <family val="3"/>
        <charset val="128"/>
        <scheme val="minor"/>
      </rPr>
      <t>（午前１０人・午後１０人）</t>
    </r>
    <rPh sb="5" eb="7">
      <t>キュウジツ</t>
    </rPh>
    <rPh sb="7" eb="9">
      <t>トウバン</t>
    </rPh>
    <rPh sb="9" eb="10">
      <t>イ</t>
    </rPh>
    <rPh sb="12" eb="14">
      <t>ジゼン</t>
    </rPh>
    <rPh sb="15" eb="17">
      <t>デンワ</t>
    </rPh>
    <rPh sb="17" eb="19">
      <t>ソウダン</t>
    </rPh>
    <rPh sb="25" eb="27">
      <t>ニンズウ</t>
    </rPh>
    <rPh sb="27" eb="29">
      <t>セイゲン</t>
    </rPh>
    <rPh sb="38" eb="40">
      <t>ゴゼン</t>
    </rPh>
    <rPh sb="42" eb="43">
      <t>ニン</t>
    </rPh>
    <rPh sb="44" eb="46">
      <t>ゴゴ</t>
    </rPh>
    <rPh sb="48" eb="49">
      <t>ニン</t>
    </rPh>
    <phoneticPr fontId="1"/>
  </si>
  <si>
    <t>・1/22休日当番医
・事前に電話相談。　</t>
    <rPh sb="5" eb="7">
      <t>キュウジツ</t>
    </rPh>
    <rPh sb="7" eb="10">
      <t>トウバンイ</t>
    </rPh>
    <rPh sb="12" eb="14">
      <t>ジゼン</t>
    </rPh>
    <rPh sb="15" eb="17">
      <t>デンワ</t>
    </rPh>
    <rPh sb="17" eb="19">
      <t>ソウダン</t>
    </rPh>
    <phoneticPr fontId="1"/>
  </si>
  <si>
    <t>・1/15休日当番医
・電話予約制。</t>
    <rPh sb="5" eb="7">
      <t>キュウジツ</t>
    </rPh>
    <rPh sb="7" eb="10">
      <t>トウバンイ</t>
    </rPh>
    <rPh sb="12" eb="14">
      <t>デンワ</t>
    </rPh>
    <rPh sb="14" eb="16">
      <t>ヨヤク</t>
    </rPh>
    <rPh sb="16" eb="17">
      <t>セイ</t>
    </rPh>
    <phoneticPr fontId="1"/>
  </si>
  <si>
    <t>1/8休日当番医</t>
    <rPh sb="3" eb="5">
      <t>キュウジツ</t>
    </rPh>
    <rPh sb="5" eb="8">
      <t>トウバンイ</t>
    </rPh>
    <phoneticPr fontId="1"/>
  </si>
  <si>
    <t>・1/8休日当番医
・要電話予約</t>
    <rPh sb="4" eb="6">
      <t>キュウジツ</t>
    </rPh>
    <rPh sb="6" eb="9">
      <t>トウバンイ</t>
    </rPh>
    <rPh sb="11" eb="12">
      <t>ヨウ</t>
    </rPh>
    <rPh sb="12" eb="14">
      <t>デンワ</t>
    </rPh>
    <rPh sb="14" eb="16">
      <t>ヨヤク</t>
    </rPh>
    <phoneticPr fontId="1"/>
  </si>
  <si>
    <t>1/15休日当番医</t>
    <rPh sb="4" eb="6">
      <t>キュウジツ</t>
    </rPh>
    <rPh sb="6" eb="8">
      <t>トウバン</t>
    </rPh>
    <rPh sb="8" eb="9">
      <t>イ</t>
    </rPh>
    <phoneticPr fontId="1"/>
  </si>
  <si>
    <t>0244-36-8739</t>
    <phoneticPr fontId="1"/>
  </si>
  <si>
    <t>0244-36-6611</t>
    <phoneticPr fontId="1"/>
  </si>
  <si>
    <t>0244-63-2388</t>
    <phoneticPr fontId="1"/>
  </si>
  <si>
    <t>0244-24-1111</t>
    <phoneticPr fontId="1"/>
  </si>
  <si>
    <t>0244-32-0226</t>
    <phoneticPr fontId="1"/>
  </si>
  <si>
    <t>0244-22-2212</t>
    <phoneticPr fontId="1"/>
  </si>
  <si>
    <t>0244-26-9699</t>
    <phoneticPr fontId="1"/>
  </si>
  <si>
    <t>○</t>
    <phoneticPr fontId="1"/>
  </si>
  <si>
    <t>総合南東北病院</t>
    <rPh sb="0" eb="7">
      <t>ソウゴウミナミトウホクビョウイン</t>
    </rPh>
    <phoneticPr fontId="1"/>
  </si>
  <si>
    <t>郡山市八山田七丁目115</t>
    <rPh sb="0" eb="3">
      <t>コオリヤマシ</t>
    </rPh>
    <rPh sb="3" eb="6">
      <t>ヤツヤマダ</t>
    </rPh>
    <rPh sb="6" eb="9">
      <t>ナナチョウメ</t>
    </rPh>
    <phoneticPr fontId="1"/>
  </si>
  <si>
    <t>救急外来で24時間対応</t>
    <rPh sb="0" eb="4">
      <t>キュウキュウガイライ</t>
    </rPh>
    <rPh sb="7" eb="11">
      <t>ジカンタイオウ</t>
    </rPh>
    <phoneticPr fontId="1"/>
  </si>
  <si>
    <t>024-934-5322</t>
  </si>
  <si>
    <t>救急外来
24時間対応</t>
    <rPh sb="0" eb="4">
      <t>キュウキュウガイライ</t>
    </rPh>
    <rPh sb="7" eb="11">
      <t>ジカンタイオウ</t>
    </rPh>
    <phoneticPr fontId="1"/>
  </si>
  <si>
    <t>めらクリニック</t>
  </si>
  <si>
    <t>郡山市御前南3丁目201</t>
    <rPh sb="0" eb="3">
      <t>コオリヤマシ</t>
    </rPh>
    <rPh sb="3" eb="5">
      <t>ゴゼン</t>
    </rPh>
    <rPh sb="5" eb="6">
      <t>ミナミ</t>
    </rPh>
    <rPh sb="7" eb="9">
      <t>チョウメ</t>
    </rPh>
    <phoneticPr fontId="1"/>
  </si>
  <si>
    <t>－</t>
  </si>
  <si>
    <t>自院透析患者のみ</t>
    <rPh sb="0" eb="2">
      <t>ジイン</t>
    </rPh>
    <rPh sb="2" eb="4">
      <t>トウセキ</t>
    </rPh>
    <rPh sb="4" eb="6">
      <t>カンジャ</t>
    </rPh>
    <phoneticPr fontId="1"/>
  </si>
  <si>
    <t>024-962-0038</t>
  </si>
  <si>
    <t>8:30～</t>
  </si>
  <si>
    <t>~10:00</t>
  </si>
  <si>
    <t>じんキッズクリニック</t>
  </si>
  <si>
    <t>郡山市山崎305-6</t>
    <rPh sb="0" eb="3">
      <t>コオリヤマシ</t>
    </rPh>
    <rPh sb="3" eb="5">
      <t>ヤマザキ</t>
    </rPh>
    <phoneticPr fontId="1"/>
  </si>
  <si>
    <t>024-974-2525</t>
  </si>
  <si>
    <t>9:00~</t>
  </si>
  <si>
    <t>～13:30</t>
  </si>
  <si>
    <t>寿泉堂クリニック</t>
    <rPh sb="0" eb="1">
      <t>ジュ</t>
    </rPh>
    <rPh sb="1" eb="3">
      <t>センドウ</t>
    </rPh>
    <phoneticPr fontId="1"/>
  </si>
  <si>
    <t>郡山市駅前1丁目5-7</t>
    <rPh sb="0" eb="3">
      <t>コオリヤマシ</t>
    </rPh>
    <phoneticPr fontId="1"/>
  </si>
  <si>
    <t>024-939-4616</t>
  </si>
  <si>
    <t>さかえ内科クリニック</t>
    <rPh sb="3" eb="5">
      <t>ナイカ</t>
    </rPh>
    <phoneticPr fontId="1"/>
  </si>
  <si>
    <t>郡山市横塚2丁目15-6</t>
    <rPh sb="0" eb="3">
      <t>コオリヤマシ</t>
    </rPh>
    <rPh sb="3" eb="5">
      <t>ヨコヅカ</t>
    </rPh>
    <rPh sb="6" eb="8">
      <t>チョウメ</t>
    </rPh>
    <phoneticPr fontId="1"/>
  </si>
  <si>
    <t>024-941-2202</t>
  </si>
  <si>
    <t>8:00～</t>
  </si>
  <si>
    <t>~18:00</t>
  </si>
  <si>
    <t>あさか野泌尿器透析クリニック</t>
  </si>
  <si>
    <t>郡山市巳六段８９</t>
    <rPh sb="0" eb="3">
      <t>コオリヤマシ</t>
    </rPh>
    <phoneticPr fontId="1"/>
  </si>
  <si>
    <t>024-983-1560</t>
  </si>
  <si>
    <t>8:00~</t>
  </si>
  <si>
    <t>~19:00</t>
  </si>
  <si>
    <t>(医)昨雲会飯塚病院附属　有隣病院</t>
  </si>
  <si>
    <t>喜多方市松山町村松字北原3643‐１</t>
  </si>
  <si>
    <t>0241-24-5021</t>
  </si>
  <si>
    <t>12:00～12:30</t>
  </si>
  <si>
    <t>鈴木医院</t>
  </si>
  <si>
    <t>郡山市湖南町舘字伊勢ノ前1237-5</t>
  </si>
  <si>
    <t>～12:30</t>
  </si>
  <si>
    <t>とみたキッズクリニック</t>
    <phoneticPr fontId="1"/>
  </si>
  <si>
    <t>福島市黒岩字北井２番地の３</t>
    <rPh sb="0" eb="2">
      <t>フクシマ</t>
    </rPh>
    <rPh sb="2" eb="3">
      <t>シ</t>
    </rPh>
    <rPh sb="3" eb="5">
      <t>クロイワ</t>
    </rPh>
    <rPh sb="5" eb="6">
      <t>アザ</t>
    </rPh>
    <rPh sb="6" eb="8">
      <t>キタイ</t>
    </rPh>
    <rPh sb="9" eb="11">
      <t>バンチ</t>
    </rPh>
    <phoneticPr fontId="3"/>
  </si>
  <si>
    <t>中学3年生まで対応可
要電話問い合わせ</t>
    <rPh sb="0" eb="2">
      <t>チュウガク</t>
    </rPh>
    <rPh sb="7" eb="10">
      <t>タイオウカ</t>
    </rPh>
    <rPh sb="11" eb="12">
      <t>ヨウ</t>
    </rPh>
    <rPh sb="12" eb="15">
      <t>デンワト</t>
    </rPh>
    <rPh sb="16" eb="17">
      <t>ア</t>
    </rPh>
    <phoneticPr fontId="1"/>
  </si>
  <si>
    <t>024-544-1777</t>
  </si>
  <si>
    <t>9:00~</t>
    <phoneticPr fontId="1"/>
  </si>
  <si>
    <t>~13:00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</si>
</sst>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ＭＳ Ｐゴシック"/>
      <family val="2"/>
      <charset val="128"/>
    </font>
    <font>
      <sz val="11"/>
      <color theme="1"/>
      <name val="游ゴシック"/>
      <family val="2"/>
      <scheme val="minor"/>
    </font>
    <font>
      <sz val="11"/>
      <name val="Meiryo UI"/>
      <family val="3"/>
      <charset val="128"/>
    </font>
    <font>
      <sz val="11"/>
      <name val="ＭＳ Ｐゴシック"/>
      <family val="3"/>
      <charset val="128"/>
    </font>
    <font>
      <sz val="11"/>
      <name val="ＭＳ Ｐゴシック"/>
      <family val="3"/>
    </font>
    <font>
      <sz val="16"/>
      <name val="游ゴシック"/>
      <family val="3"/>
      <charset val="128"/>
      <scheme val="minor"/>
    </font>
    <font>
      <sz val="15"/>
      <name val="游ゴシック"/>
      <family val="3"/>
      <charset val="128"/>
      <scheme val="minor"/>
    </font>
    <font>
      <sz val="12"/>
      <name val="游ゴシック"/>
      <family val="3"/>
      <charset val="128"/>
      <scheme val="minor"/>
    </font>
    <font>
      <sz val="9"/>
      <name val="游ゴシック"/>
      <family val="3"/>
      <charset val="128"/>
      <scheme val="minor"/>
    </font>
    <font>
      <b/>
      <sz val="11"/>
      <color rgb="FF3F3F3F"/>
      <name val="游ゴシック"/>
      <family val="2"/>
      <charset val="128"/>
      <scheme val="minor"/>
    </font>
    <font>
      <sz val="14"/>
      <name val="游ゴシック"/>
      <family val="3"/>
      <charset val="128"/>
      <scheme val="minor"/>
    </font>
    <font>
      <sz val="11"/>
      <name val="游ゴシック"/>
      <family val="2"/>
      <charset val="128"/>
      <scheme val="minor"/>
    </font>
    <font>
      <sz val="14"/>
      <color theme="1"/>
      <name val="游ゴシック"/>
      <family val="3"/>
      <charset val="128"/>
      <scheme val="minor"/>
    </font>
    <font>
      <sz val="11"/>
      <name val="游ゴシック"/>
      <family val="3"/>
      <charset val="128"/>
      <scheme val="minor"/>
    </font>
    <font>
      <sz val="6"/>
      <name val="ＭＳ Ｐゴシック"/>
      <family val="3"/>
      <charset val="128"/>
    </font>
    <font>
      <sz val="10"/>
      <name val="游ゴシック"/>
      <family val="3"/>
      <charset val="128"/>
      <scheme val="minor"/>
    </font>
    <font>
      <sz val="16"/>
      <name val="Segoe UI Symbol"/>
      <family val="3"/>
    </font>
    <font>
      <sz val="16"/>
      <color theme="1"/>
      <name val="游ゴシック"/>
      <family val="3"/>
      <charset val="128"/>
      <scheme val="minor"/>
    </font>
    <font>
      <sz val="16"/>
      <color theme="1"/>
      <name val="Meiryo UI"/>
      <family val="3"/>
      <charset val="128"/>
    </font>
    <font>
      <sz val="15"/>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alignment vertical="center"/>
    </xf>
    <xf numFmtId="0" fontId="4" fillId="0" borderId="0"/>
    <xf numFmtId="0" fontId="3" fillId="0" borderId="0">
      <alignment vertical="center"/>
    </xf>
    <xf numFmtId="0" fontId="6" fillId="0" borderId="0">
      <alignment vertical="center"/>
    </xf>
    <xf numFmtId="0" fontId="3" fillId="0" borderId="0">
      <alignment vertical="center"/>
    </xf>
    <xf numFmtId="0" fontId="7" fillId="0" borderId="0">
      <alignment vertical="center"/>
    </xf>
    <xf numFmtId="0" fontId="3" fillId="0" borderId="0">
      <alignment vertical="center"/>
    </xf>
  </cellStyleXfs>
  <cellXfs count="11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5" fillId="0" borderId="0" xfId="0" applyFont="1">
      <alignment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1" applyFont="1" applyBorder="1" applyAlignment="1">
      <alignment horizontal="left" vertical="center" wrapText="1"/>
    </xf>
    <xf numFmtId="0" fontId="8" fillId="0" borderId="3" xfId="0" applyFont="1" applyBorder="1">
      <alignment vertical="center"/>
    </xf>
    <xf numFmtId="0" fontId="8" fillId="0" borderId="3" xfId="0" applyFont="1" applyBorder="1" applyAlignment="1">
      <alignment horizontal="center" vertical="center"/>
    </xf>
    <xf numFmtId="20" fontId="8" fillId="0" borderId="1" xfId="0" applyNumberFormat="1" applyFont="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xf>
    <xf numFmtId="20" fontId="8" fillId="3" borderId="1" xfId="0" applyNumberFormat="1" applyFont="1" applyFill="1" applyBorder="1" applyAlignment="1">
      <alignment horizontal="center" vertical="center" wrapText="1"/>
    </xf>
    <xf numFmtId="20" fontId="8" fillId="0" borderId="3" xfId="0" applyNumberFormat="1" applyFont="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xf>
    <xf numFmtId="20" fontId="8" fillId="0" borderId="1" xfId="0" applyNumberFormat="1" applyFont="1" applyFill="1" applyBorder="1" applyAlignment="1">
      <alignment horizontal="center" vertical="center"/>
    </xf>
    <xf numFmtId="0" fontId="10" fillId="0" borderId="1" xfId="1" applyFont="1" applyBorder="1" applyAlignment="1">
      <alignment horizontal="left" vertical="center" wrapText="1"/>
    </xf>
    <xf numFmtId="0" fontId="8" fillId="0" borderId="3" xfId="0" applyFont="1" applyFill="1" applyBorder="1" applyAlignment="1">
      <alignment vertical="center" shrinkToFit="1"/>
    </xf>
    <xf numFmtId="0" fontId="8" fillId="0" borderId="3"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20" fontId="8" fillId="0" borderId="1" xfId="0" applyNumberFormat="1" applyFont="1" applyFill="1" applyBorder="1" applyAlignment="1">
      <alignment horizontal="center" vertical="center" shrinkToFit="1"/>
    </xf>
    <xf numFmtId="0" fontId="8" fillId="0" borderId="1" xfId="0" applyFont="1" applyBorder="1" applyAlignment="1">
      <alignment vertical="center" shrinkToFit="1"/>
    </xf>
    <xf numFmtId="0" fontId="11" fillId="0" borderId="1" xfId="1" applyFont="1" applyBorder="1" applyAlignment="1">
      <alignment horizontal="left" vertical="center" wrapText="1"/>
    </xf>
    <xf numFmtId="0" fontId="8" fillId="0" borderId="5" xfId="0" applyFont="1" applyBorder="1" applyAlignment="1">
      <alignment horizontal="center" vertical="center"/>
    </xf>
    <xf numFmtId="0" fontId="8" fillId="0" borderId="3" xfId="0" applyFont="1" applyFill="1" applyBorder="1">
      <alignment vertical="center"/>
    </xf>
    <xf numFmtId="0" fontId="8" fillId="2" borderId="1" xfId="0" applyFont="1" applyFill="1" applyBorder="1" applyAlignment="1">
      <alignment vertical="center" wrapText="1"/>
    </xf>
    <xf numFmtId="0" fontId="13" fillId="0" borderId="1" xfId="0" applyFont="1" applyFill="1" applyBorder="1" applyAlignment="1">
      <alignment vertical="center" wrapText="1"/>
    </xf>
    <xf numFmtId="14" fontId="13" fillId="0" borderId="1" xfId="1" applyNumberFormat="1" applyFont="1" applyFill="1" applyBorder="1" applyAlignment="1">
      <alignment horizontal="left" vertical="center" wrapText="1" shrinkToFit="1"/>
    </xf>
    <xf numFmtId="0" fontId="13" fillId="0" borderId="2"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vertical="center" wrapText="1"/>
    </xf>
    <xf numFmtId="0" fontId="13" fillId="0" borderId="2" xfId="0" applyFont="1" applyFill="1" applyBorder="1">
      <alignment vertical="center"/>
    </xf>
    <xf numFmtId="0" fontId="13" fillId="0" borderId="2" xfId="0" applyFont="1" applyFill="1" applyBorder="1" applyAlignment="1">
      <alignment horizontal="center" vertical="center"/>
    </xf>
    <xf numFmtId="0" fontId="13" fillId="0" borderId="1" xfId="0" applyFont="1" applyFill="1" applyBorder="1">
      <alignment vertical="center"/>
    </xf>
    <xf numFmtId="0" fontId="15" fillId="0" borderId="1" xfId="0" applyFont="1" applyFill="1" applyBorder="1" applyAlignment="1">
      <alignment vertical="center" wrapText="1"/>
    </xf>
    <xf numFmtId="0" fontId="15" fillId="0" borderId="2" xfId="0" applyFont="1" applyFill="1" applyBorder="1" applyAlignment="1">
      <alignment vertical="center" wrapText="1"/>
    </xf>
    <xf numFmtId="0" fontId="15" fillId="0" borderId="1" xfId="0" applyFont="1" applyFill="1" applyBorder="1" applyAlignment="1">
      <alignment horizontal="center" vertical="center"/>
    </xf>
    <xf numFmtId="0" fontId="13" fillId="0" borderId="6" xfId="0" applyFont="1" applyFill="1" applyBorder="1" applyAlignment="1">
      <alignment vertical="center" wrapText="1"/>
    </xf>
    <xf numFmtId="0" fontId="15" fillId="0" borderId="1" xfId="0" applyFont="1" applyFill="1" applyBorder="1">
      <alignment vertical="center"/>
    </xf>
    <xf numFmtId="0" fontId="15" fillId="0"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xf>
    <xf numFmtId="0" fontId="8" fillId="0" borderId="1" xfId="3" applyFont="1" applyBorder="1" applyAlignment="1">
      <alignment vertical="center" wrapText="1"/>
    </xf>
    <xf numFmtId="0" fontId="8" fillId="0" borderId="1" xfId="3" applyFont="1" applyBorder="1" applyAlignment="1">
      <alignment vertical="center" shrinkToFit="1"/>
    </xf>
    <xf numFmtId="0" fontId="16" fillId="0" borderId="0" xfId="0" applyFont="1">
      <alignment vertical="center"/>
    </xf>
    <xf numFmtId="20" fontId="18" fillId="0" borderId="3" xfId="0" applyNumberFormat="1" applyFont="1" applyBorder="1" applyAlignment="1">
      <alignment vertical="center" wrapText="1" shrinkToFit="1"/>
    </xf>
    <xf numFmtId="0" fontId="8" fillId="0" borderId="3" xfId="0" applyFont="1" applyBorder="1" applyAlignment="1">
      <alignment vertical="center" wrapText="1"/>
    </xf>
    <xf numFmtId="0" fontId="19" fillId="0" borderId="1" xfId="0" applyFont="1" applyBorder="1" applyAlignment="1">
      <alignment horizontal="center" vertical="center" wrapText="1"/>
    </xf>
    <xf numFmtId="20" fontId="8" fillId="0" borderId="3" xfId="0" applyNumberFormat="1" applyFont="1" applyBorder="1" applyAlignment="1">
      <alignment horizontal="center" vertical="center" wrapText="1"/>
    </xf>
    <xf numFmtId="0" fontId="8" fillId="0" borderId="7" xfId="0" applyFont="1" applyBorder="1">
      <alignment vertical="center"/>
    </xf>
    <xf numFmtId="20" fontId="8" fillId="0" borderId="1" xfId="0" applyNumberFormat="1" applyFont="1" applyBorder="1" applyAlignment="1">
      <alignment horizontal="center" vertical="center" wrapText="1" shrinkToFit="1"/>
    </xf>
    <xf numFmtId="0" fontId="20" fillId="0" borderId="1" xfId="2" applyFont="1" applyBorder="1" applyAlignment="1">
      <alignment horizontal="center" vertical="center" wrapText="1"/>
    </xf>
    <xf numFmtId="0" fontId="20" fillId="0" borderId="1" xfId="1" applyFont="1" applyFill="1" applyBorder="1" applyAlignment="1">
      <alignment horizontal="left" vertical="center" wrapTex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1" applyFont="1" applyFill="1" applyBorder="1" applyAlignment="1">
      <alignment horizontal="left" vertical="center" wrapText="1"/>
    </xf>
    <xf numFmtId="0" fontId="8" fillId="2" borderId="3" xfId="0" applyFont="1" applyFill="1" applyBorder="1">
      <alignment vertical="center"/>
    </xf>
    <xf numFmtId="0" fontId="8" fillId="0" borderId="3" xfId="0" applyFont="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1" xfId="1" applyFont="1" applyBorder="1" applyAlignment="1">
      <alignment horizontal="center" vertical="center" wrapText="1"/>
    </xf>
    <xf numFmtId="20" fontId="8" fillId="0" borderId="3" xfId="0" applyNumberFormat="1" applyFont="1" applyFill="1" applyBorder="1" applyAlignment="1">
      <alignment horizontal="center" vertical="center" wrapText="1"/>
    </xf>
    <xf numFmtId="0" fontId="20" fillId="2" borderId="1" xfId="0"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21" fillId="0" borderId="0" xfId="0" applyFont="1">
      <alignment vertical="center"/>
    </xf>
    <xf numFmtId="0" fontId="21" fillId="0" borderId="0" xfId="0" applyFont="1" applyAlignment="1">
      <alignment vertical="center" wrapText="1"/>
    </xf>
    <xf numFmtId="0" fontId="20" fillId="0" borderId="1" xfId="0" applyFont="1" applyBorder="1" applyAlignment="1">
      <alignment horizontal="center" vertical="center"/>
    </xf>
    <xf numFmtId="0" fontId="20" fillId="0" borderId="1" xfId="0" applyFont="1" applyBorder="1">
      <alignment vertical="center"/>
    </xf>
    <xf numFmtId="0" fontId="20" fillId="0" borderId="0" xfId="0" applyFont="1">
      <alignment vertical="center"/>
    </xf>
    <xf numFmtId="0" fontId="20" fillId="0" borderId="0" xfId="0" applyFont="1" applyAlignment="1">
      <alignment vertical="center" wrapText="1"/>
    </xf>
    <xf numFmtId="0" fontId="8" fillId="0" borderId="2" xfId="3" applyFont="1" applyBorder="1" applyAlignment="1">
      <alignment vertical="center" wrapText="1"/>
    </xf>
    <xf numFmtId="0" fontId="8" fillId="0" borderId="3" xfId="3" applyFont="1" applyBorder="1" applyAlignment="1">
      <alignment vertical="center" shrinkToFit="1"/>
    </xf>
    <xf numFmtId="0" fontId="22"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2" fillId="0" borderId="1" xfId="0" applyFont="1" applyFill="1" applyBorder="1" applyAlignment="1">
      <alignment vertical="center" wrapText="1"/>
    </xf>
    <xf numFmtId="0" fontId="20" fillId="0" borderId="1" xfId="0" applyFont="1" applyFill="1" applyBorder="1" applyAlignment="1">
      <alignment vertical="center" wrapText="1"/>
    </xf>
    <xf numFmtId="0" fontId="22" fillId="0" borderId="1" xfId="0" applyFont="1" applyFill="1" applyBorder="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0" fillId="0" borderId="2"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lignment vertical="center"/>
    </xf>
    <xf numFmtId="0" fontId="20" fillId="0" borderId="3" xfId="0" applyFont="1" applyFill="1" applyBorder="1" applyAlignment="1">
      <alignment horizontal="center" vertical="center"/>
    </xf>
    <xf numFmtId="20"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cellXfs>
  <cellStyles count="7">
    <cellStyle name="標準" xfId="0" builtinId="0"/>
    <cellStyle name="標準 2" xfId="2"/>
    <cellStyle name="標準 2 2" xfId="3"/>
    <cellStyle name="標準 2 2 2" xfId="5"/>
    <cellStyle name="標準 2 3" xfId="6"/>
    <cellStyle name="標準 3" xfId="4"/>
    <cellStyle name="標準 4" xfId="1"/>
  </cellStyles>
  <dxfs count="0"/>
  <tableStyles count="0" defaultTableStyle="TableStyleMedium2" defaultPivotStyle="PivotStyleLight16"/>
  <colors>
    <mruColors>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6"/>
  <sheetViews>
    <sheetView tabSelected="1" view="pageBreakPreview" zoomScaleNormal="100" zoomScaleSheetLayoutView="100" workbookViewId="0">
      <pane xSplit="3" ySplit="1" topLeftCell="D32" activePane="bottomRight" state="frozen"/>
      <selection pane="topRight" activeCell="E1" sqref="E1"/>
      <selection pane="bottomLeft" activeCell="A14" sqref="A14"/>
      <selection pane="bottomRight" activeCell="A33" sqref="A33:U33"/>
    </sheetView>
  </sheetViews>
  <sheetFormatPr defaultColWidth="9" defaultRowHeight="15" x14ac:dyDescent="0.45"/>
  <cols>
    <col min="1" max="1" width="5.69921875" style="2" customWidth="1"/>
    <col min="2" max="2" width="12.19921875" style="2" customWidth="1"/>
    <col min="3" max="3" width="26.69921875" style="6" customWidth="1"/>
    <col min="4" max="4" width="29.5" style="1" customWidth="1"/>
    <col min="5" max="6" width="12.09765625" style="1" customWidth="1"/>
    <col min="7" max="9" width="12.59765625" style="1" customWidth="1"/>
    <col min="10" max="10" width="35.69921875" style="1" customWidth="1"/>
    <col min="11" max="11" width="19.59765625" style="2" customWidth="1"/>
    <col min="12" max="16" width="18.8984375" style="5" customWidth="1"/>
    <col min="17" max="18" width="18.8984375" style="3" customWidth="1"/>
    <col min="19" max="19" width="18.8984375" style="5" customWidth="1"/>
    <col min="20" max="20" width="18.8984375" style="3" customWidth="1"/>
    <col min="21" max="21" width="18.8984375" style="5" customWidth="1"/>
    <col min="22" max="16384" width="9" style="1"/>
  </cols>
  <sheetData>
    <row r="1" spans="1:21" ht="129" customHeight="1" x14ac:dyDescent="0.45">
      <c r="A1" s="17">
        <v>5</v>
      </c>
      <c r="B1" s="17" t="s">
        <v>0</v>
      </c>
      <c r="C1" s="18" t="s">
        <v>1</v>
      </c>
      <c r="D1" s="19" t="s">
        <v>2</v>
      </c>
      <c r="E1" s="17" t="s">
        <v>3</v>
      </c>
      <c r="F1" s="17" t="s">
        <v>4</v>
      </c>
      <c r="G1" s="18" t="s">
        <v>5</v>
      </c>
      <c r="H1" s="18" t="s">
        <v>6</v>
      </c>
      <c r="I1" s="18" t="s">
        <v>9</v>
      </c>
      <c r="J1" s="17" t="s">
        <v>7</v>
      </c>
      <c r="K1" s="17" t="s">
        <v>8</v>
      </c>
      <c r="L1" s="18" t="s">
        <v>114</v>
      </c>
      <c r="M1" s="18" t="s">
        <v>10</v>
      </c>
      <c r="N1" s="18" t="s">
        <v>11</v>
      </c>
      <c r="O1" s="18" t="s">
        <v>12</v>
      </c>
      <c r="P1" s="18" t="s">
        <v>13</v>
      </c>
      <c r="Q1" s="20" t="s">
        <v>14</v>
      </c>
      <c r="R1" s="20" t="s">
        <v>15</v>
      </c>
      <c r="S1" s="20" t="s">
        <v>16</v>
      </c>
      <c r="T1" s="20" t="s">
        <v>17</v>
      </c>
      <c r="U1" s="20" t="s">
        <v>18</v>
      </c>
    </row>
    <row r="2" spans="1:21" s="4" customFormat="1" ht="132" customHeight="1" x14ac:dyDescent="0.45">
      <c r="A2" s="22">
        <v>1</v>
      </c>
      <c r="B2" s="23" t="s">
        <v>115</v>
      </c>
      <c r="C2" s="24" t="s">
        <v>116</v>
      </c>
      <c r="D2" s="25" t="s">
        <v>117</v>
      </c>
      <c r="E2" s="26" t="s">
        <v>118</v>
      </c>
      <c r="F2" s="26" t="s">
        <v>118</v>
      </c>
      <c r="G2" s="27"/>
      <c r="H2" s="26" t="s">
        <v>118</v>
      </c>
      <c r="I2" s="26"/>
      <c r="J2" s="28" t="s">
        <v>119</v>
      </c>
      <c r="K2" s="40" t="s">
        <v>120</v>
      </c>
      <c r="L2" s="30" t="s">
        <v>91</v>
      </c>
      <c r="M2" s="30" t="s">
        <v>427</v>
      </c>
      <c r="N2" s="30"/>
      <c r="O2" s="30"/>
      <c r="P2" s="23"/>
      <c r="Q2" s="31"/>
      <c r="R2" s="31"/>
      <c r="S2" s="31"/>
      <c r="T2" s="31"/>
      <c r="U2" s="31"/>
    </row>
    <row r="3" spans="1:21" s="4" customFormat="1" ht="132" customHeight="1" x14ac:dyDescent="0.45">
      <c r="A3" s="22">
        <v>2</v>
      </c>
      <c r="B3" s="23" t="s">
        <v>121</v>
      </c>
      <c r="C3" s="24" t="s">
        <v>122</v>
      </c>
      <c r="D3" s="25" t="s">
        <v>123</v>
      </c>
      <c r="E3" s="26" t="s">
        <v>118</v>
      </c>
      <c r="F3" s="26" t="s">
        <v>118</v>
      </c>
      <c r="G3" s="27"/>
      <c r="H3" s="26" t="s">
        <v>118</v>
      </c>
      <c r="I3" s="26"/>
      <c r="J3" s="28" t="s">
        <v>124</v>
      </c>
      <c r="K3" s="40" t="s">
        <v>125</v>
      </c>
      <c r="L3" s="30" t="s">
        <v>126</v>
      </c>
      <c r="M3" s="30"/>
      <c r="N3" s="30"/>
      <c r="O3" s="30"/>
      <c r="P3" s="30" t="s">
        <v>126</v>
      </c>
      <c r="Q3" s="31"/>
      <c r="R3" s="31"/>
      <c r="S3" s="31"/>
      <c r="T3" s="31"/>
      <c r="U3" s="31"/>
    </row>
    <row r="4" spans="1:21" s="4" customFormat="1" ht="132" customHeight="1" x14ac:dyDescent="0.45">
      <c r="A4" s="22">
        <v>3</v>
      </c>
      <c r="B4" s="23" t="s">
        <v>115</v>
      </c>
      <c r="C4" s="24" t="s">
        <v>127</v>
      </c>
      <c r="D4" s="25" t="s">
        <v>128</v>
      </c>
      <c r="E4" s="26" t="s">
        <v>118</v>
      </c>
      <c r="F4" s="26" t="s">
        <v>118</v>
      </c>
      <c r="G4" s="27"/>
      <c r="H4" s="26" t="s">
        <v>118</v>
      </c>
      <c r="I4" s="26"/>
      <c r="J4" s="28" t="s">
        <v>454</v>
      </c>
      <c r="K4" s="40" t="s">
        <v>130</v>
      </c>
      <c r="L4" s="23" t="s">
        <v>37</v>
      </c>
      <c r="M4" s="31" t="s">
        <v>421</v>
      </c>
      <c r="N4" s="30"/>
      <c r="O4" s="30"/>
      <c r="P4" s="23"/>
      <c r="Q4" s="31"/>
      <c r="R4" s="31"/>
      <c r="S4" s="31"/>
      <c r="T4" s="31"/>
      <c r="U4" s="31"/>
    </row>
    <row r="5" spans="1:21" s="4" customFormat="1" ht="132" customHeight="1" x14ac:dyDescent="0.45">
      <c r="A5" s="22">
        <v>4</v>
      </c>
      <c r="B5" s="23" t="s">
        <v>115</v>
      </c>
      <c r="C5" s="24" t="s">
        <v>131</v>
      </c>
      <c r="D5" s="25" t="s">
        <v>132</v>
      </c>
      <c r="E5" s="26" t="s">
        <v>118</v>
      </c>
      <c r="F5" s="26" t="s">
        <v>118</v>
      </c>
      <c r="G5" s="27"/>
      <c r="H5" s="26" t="s">
        <v>118</v>
      </c>
      <c r="I5" s="26"/>
      <c r="J5" s="28" t="s">
        <v>129</v>
      </c>
      <c r="K5" s="40" t="s">
        <v>133</v>
      </c>
      <c r="L5" s="23" t="s">
        <v>426</v>
      </c>
      <c r="M5" s="31" t="s">
        <v>439</v>
      </c>
      <c r="N5" s="30"/>
      <c r="O5" s="30"/>
      <c r="P5" s="23"/>
      <c r="Q5" s="31"/>
      <c r="R5" s="31"/>
      <c r="S5" s="31"/>
      <c r="T5" s="31"/>
      <c r="U5" s="31"/>
    </row>
    <row r="6" spans="1:21" s="4" customFormat="1" ht="132" customHeight="1" x14ac:dyDescent="0.45">
      <c r="A6" s="22">
        <v>5</v>
      </c>
      <c r="B6" s="23" t="s">
        <v>115</v>
      </c>
      <c r="C6" s="24" t="s">
        <v>134</v>
      </c>
      <c r="D6" s="25" t="s">
        <v>135</v>
      </c>
      <c r="E6" s="26" t="s">
        <v>118</v>
      </c>
      <c r="F6" s="26" t="s">
        <v>118</v>
      </c>
      <c r="G6" s="27"/>
      <c r="H6" s="26" t="s">
        <v>118</v>
      </c>
      <c r="I6" s="26" t="s">
        <v>19</v>
      </c>
      <c r="J6" s="28" t="s">
        <v>136</v>
      </c>
      <c r="K6" s="40" t="s">
        <v>137</v>
      </c>
      <c r="L6" s="23" t="s">
        <v>426</v>
      </c>
      <c r="M6" s="31" t="s">
        <v>439</v>
      </c>
      <c r="N6" s="30"/>
      <c r="O6" s="30"/>
      <c r="P6" s="23"/>
      <c r="Q6" s="31"/>
      <c r="R6" s="31"/>
      <c r="S6" s="31"/>
      <c r="T6" s="31"/>
      <c r="U6" s="31"/>
    </row>
    <row r="7" spans="1:21" s="4" customFormat="1" ht="132" customHeight="1" x14ac:dyDescent="0.45">
      <c r="A7" s="22">
        <v>6</v>
      </c>
      <c r="B7" s="23" t="s">
        <v>115</v>
      </c>
      <c r="C7" s="24" t="s">
        <v>138</v>
      </c>
      <c r="D7" s="25" t="s">
        <v>139</v>
      </c>
      <c r="E7" s="26" t="s">
        <v>118</v>
      </c>
      <c r="F7" s="26" t="s">
        <v>118</v>
      </c>
      <c r="G7" s="27"/>
      <c r="H7" s="26" t="s">
        <v>118</v>
      </c>
      <c r="I7" s="26"/>
      <c r="J7" s="28" t="s">
        <v>140</v>
      </c>
      <c r="K7" s="40" t="s">
        <v>141</v>
      </c>
      <c r="L7" s="23" t="s">
        <v>426</v>
      </c>
      <c r="M7" s="31" t="s">
        <v>439</v>
      </c>
      <c r="N7" s="30"/>
      <c r="O7" s="30"/>
      <c r="P7" s="23"/>
      <c r="Q7" s="31"/>
      <c r="R7" s="31"/>
      <c r="S7" s="31"/>
      <c r="T7" s="31"/>
      <c r="U7" s="31"/>
    </row>
    <row r="8" spans="1:21" s="4" customFormat="1" ht="132" customHeight="1" x14ac:dyDescent="0.45">
      <c r="A8" s="22">
        <v>7</v>
      </c>
      <c r="B8" s="23" t="s">
        <v>115</v>
      </c>
      <c r="C8" s="24" t="s">
        <v>142</v>
      </c>
      <c r="D8" s="25" t="s">
        <v>143</v>
      </c>
      <c r="E8" s="26" t="s">
        <v>118</v>
      </c>
      <c r="F8" s="26" t="s">
        <v>118</v>
      </c>
      <c r="G8" s="27"/>
      <c r="H8" s="26" t="s">
        <v>118</v>
      </c>
      <c r="I8" s="26"/>
      <c r="J8" s="28" t="s">
        <v>144</v>
      </c>
      <c r="K8" s="40" t="s">
        <v>145</v>
      </c>
      <c r="L8" s="30"/>
      <c r="M8" s="30"/>
      <c r="N8" s="23" t="s">
        <v>426</v>
      </c>
      <c r="O8" s="31" t="s">
        <v>439</v>
      </c>
      <c r="P8" s="23"/>
      <c r="Q8" s="31"/>
      <c r="R8" s="31"/>
      <c r="S8" s="31"/>
      <c r="T8" s="31"/>
      <c r="U8" s="31"/>
    </row>
    <row r="9" spans="1:21" s="4" customFormat="1" ht="132" customHeight="1" x14ac:dyDescent="0.45">
      <c r="A9" s="22">
        <v>8</v>
      </c>
      <c r="B9" s="23" t="s">
        <v>115</v>
      </c>
      <c r="C9" s="24" t="s">
        <v>146</v>
      </c>
      <c r="D9" s="25" t="s">
        <v>147</v>
      </c>
      <c r="E9" s="26" t="s">
        <v>118</v>
      </c>
      <c r="F9" s="26" t="s">
        <v>118</v>
      </c>
      <c r="G9" s="27"/>
      <c r="H9" s="26" t="s">
        <v>118</v>
      </c>
      <c r="I9" s="26"/>
      <c r="J9" s="28" t="s">
        <v>144</v>
      </c>
      <c r="K9" s="40" t="s">
        <v>148</v>
      </c>
      <c r="L9" s="30"/>
      <c r="M9" s="30"/>
      <c r="N9" s="23" t="s">
        <v>426</v>
      </c>
      <c r="O9" s="31" t="s">
        <v>439</v>
      </c>
      <c r="P9" s="23"/>
      <c r="Q9" s="31"/>
      <c r="R9" s="31"/>
      <c r="S9" s="31"/>
      <c r="T9" s="31"/>
      <c r="U9" s="31"/>
    </row>
    <row r="10" spans="1:21" s="4" customFormat="1" ht="132" customHeight="1" x14ac:dyDescent="0.45">
      <c r="A10" s="22">
        <v>9</v>
      </c>
      <c r="B10" s="23" t="s">
        <v>115</v>
      </c>
      <c r="C10" s="24" t="s">
        <v>149</v>
      </c>
      <c r="D10" s="25" t="s">
        <v>150</v>
      </c>
      <c r="E10" s="26" t="s">
        <v>118</v>
      </c>
      <c r="F10" s="26" t="s">
        <v>118</v>
      </c>
      <c r="G10" s="27"/>
      <c r="H10" s="26" t="s">
        <v>118</v>
      </c>
      <c r="I10" s="26" t="s">
        <v>19</v>
      </c>
      <c r="J10" s="70" t="s">
        <v>453</v>
      </c>
      <c r="K10" s="40" t="s">
        <v>151</v>
      </c>
      <c r="L10" s="30"/>
      <c r="M10" s="30"/>
      <c r="N10" s="23" t="s">
        <v>451</v>
      </c>
      <c r="O10" s="31" t="s">
        <v>452</v>
      </c>
      <c r="P10" s="23"/>
      <c r="Q10" s="31"/>
      <c r="R10" s="31"/>
      <c r="S10" s="31"/>
      <c r="T10" s="31"/>
      <c r="U10" s="31"/>
    </row>
    <row r="11" spans="1:21" s="4" customFormat="1" ht="132" customHeight="1" x14ac:dyDescent="0.45">
      <c r="A11" s="22">
        <v>10</v>
      </c>
      <c r="B11" s="23" t="s">
        <v>115</v>
      </c>
      <c r="C11" s="24" t="s">
        <v>152</v>
      </c>
      <c r="D11" s="25" t="s">
        <v>153</v>
      </c>
      <c r="E11" s="26" t="s">
        <v>118</v>
      </c>
      <c r="F11" s="26" t="s">
        <v>118</v>
      </c>
      <c r="G11" s="27"/>
      <c r="H11" s="26" t="s">
        <v>118</v>
      </c>
      <c r="I11" s="26"/>
      <c r="J11" s="28" t="s">
        <v>154</v>
      </c>
      <c r="K11" s="40" t="s">
        <v>155</v>
      </c>
      <c r="L11" s="30"/>
      <c r="M11" s="30"/>
      <c r="N11" s="30"/>
      <c r="O11" s="30"/>
      <c r="P11" s="23" t="s">
        <v>426</v>
      </c>
      <c r="Q11" s="31" t="s">
        <v>439</v>
      </c>
      <c r="R11" s="31"/>
      <c r="S11" s="31"/>
      <c r="T11" s="31"/>
      <c r="U11" s="31"/>
    </row>
    <row r="12" spans="1:21" s="4" customFormat="1" ht="132" customHeight="1" x14ac:dyDescent="0.45">
      <c r="A12" s="22">
        <v>11</v>
      </c>
      <c r="B12" s="23" t="s">
        <v>115</v>
      </c>
      <c r="C12" s="41" t="s">
        <v>156</v>
      </c>
      <c r="D12" s="24" t="s">
        <v>157</v>
      </c>
      <c r="E12" s="26" t="s">
        <v>118</v>
      </c>
      <c r="F12" s="26" t="s">
        <v>118</v>
      </c>
      <c r="G12" s="27"/>
      <c r="H12" s="26" t="s">
        <v>118</v>
      </c>
      <c r="I12" s="26"/>
      <c r="J12" s="28" t="s">
        <v>191</v>
      </c>
      <c r="K12" s="40" t="s">
        <v>158</v>
      </c>
      <c r="L12" s="30"/>
      <c r="M12" s="30"/>
      <c r="N12" s="30"/>
      <c r="O12" s="30"/>
      <c r="P12" s="23" t="s">
        <v>159</v>
      </c>
      <c r="Q12" s="31" t="s">
        <v>38</v>
      </c>
      <c r="R12" s="31"/>
      <c r="S12" s="31"/>
      <c r="T12" s="31"/>
      <c r="U12" s="31"/>
    </row>
    <row r="13" spans="1:21" s="4" customFormat="1" ht="132" customHeight="1" x14ac:dyDescent="0.45">
      <c r="A13" s="22">
        <v>12</v>
      </c>
      <c r="B13" s="23" t="s">
        <v>115</v>
      </c>
      <c r="C13" s="24" t="s">
        <v>160</v>
      </c>
      <c r="D13" s="25" t="s">
        <v>161</v>
      </c>
      <c r="E13" s="26" t="s">
        <v>118</v>
      </c>
      <c r="F13" s="26" t="s">
        <v>118</v>
      </c>
      <c r="G13" s="27"/>
      <c r="H13" s="26" t="s">
        <v>118</v>
      </c>
      <c r="I13" s="26"/>
      <c r="J13" s="28" t="s">
        <v>162</v>
      </c>
      <c r="K13" s="40" t="s">
        <v>163</v>
      </c>
      <c r="L13" s="30"/>
      <c r="M13" s="30"/>
      <c r="N13" s="30"/>
      <c r="O13" s="30"/>
      <c r="P13" s="23" t="s">
        <v>426</v>
      </c>
      <c r="Q13" s="31" t="s">
        <v>439</v>
      </c>
      <c r="R13" s="31"/>
      <c r="S13" s="31"/>
      <c r="T13" s="31"/>
      <c r="U13" s="31"/>
    </row>
    <row r="14" spans="1:21" s="4" customFormat="1" ht="132" customHeight="1" x14ac:dyDescent="0.45">
      <c r="A14" s="22">
        <v>13</v>
      </c>
      <c r="B14" s="23" t="s">
        <v>115</v>
      </c>
      <c r="C14" s="24" t="s">
        <v>164</v>
      </c>
      <c r="D14" s="25" t="s">
        <v>165</v>
      </c>
      <c r="E14" s="26" t="s">
        <v>118</v>
      </c>
      <c r="F14" s="26" t="s">
        <v>118</v>
      </c>
      <c r="G14" s="27"/>
      <c r="H14" s="26" t="s">
        <v>118</v>
      </c>
      <c r="I14" s="26"/>
      <c r="J14" s="28" t="s">
        <v>166</v>
      </c>
      <c r="K14" s="40" t="s">
        <v>167</v>
      </c>
      <c r="L14" s="30"/>
      <c r="M14" s="30"/>
      <c r="N14" s="30"/>
      <c r="O14" s="30"/>
      <c r="P14" s="23"/>
      <c r="Q14" s="31"/>
      <c r="R14" s="23" t="s">
        <v>426</v>
      </c>
      <c r="S14" s="31" t="s">
        <v>439</v>
      </c>
      <c r="T14" s="31"/>
      <c r="U14" s="31"/>
    </row>
    <row r="15" spans="1:21" s="4" customFormat="1" ht="132" customHeight="1" x14ac:dyDescent="0.45">
      <c r="A15" s="22">
        <v>14</v>
      </c>
      <c r="B15" s="23" t="s">
        <v>115</v>
      </c>
      <c r="C15" s="24" t="s">
        <v>168</v>
      </c>
      <c r="D15" s="25" t="s">
        <v>169</v>
      </c>
      <c r="E15" s="26" t="s">
        <v>118</v>
      </c>
      <c r="F15" s="26" t="s">
        <v>118</v>
      </c>
      <c r="G15" s="27"/>
      <c r="H15" s="26" t="s">
        <v>118</v>
      </c>
      <c r="I15" s="26" t="s">
        <v>118</v>
      </c>
      <c r="J15" s="28" t="s">
        <v>170</v>
      </c>
      <c r="K15" s="40" t="s">
        <v>171</v>
      </c>
      <c r="L15" s="30"/>
      <c r="M15" s="30"/>
      <c r="N15" s="30"/>
      <c r="O15" s="30"/>
      <c r="P15" s="23"/>
      <c r="Q15" s="31"/>
      <c r="R15" s="23" t="s">
        <v>426</v>
      </c>
      <c r="S15" s="31" t="s">
        <v>439</v>
      </c>
      <c r="T15" s="31"/>
      <c r="U15" s="31"/>
    </row>
    <row r="16" spans="1:21" s="4" customFormat="1" ht="132" customHeight="1" x14ac:dyDescent="0.45">
      <c r="A16" s="22">
        <v>15</v>
      </c>
      <c r="B16" s="23" t="s">
        <v>115</v>
      </c>
      <c r="C16" s="24" t="s">
        <v>172</v>
      </c>
      <c r="D16" s="25" t="s">
        <v>173</v>
      </c>
      <c r="E16" s="26" t="s">
        <v>118</v>
      </c>
      <c r="F16" s="26" t="s">
        <v>118</v>
      </c>
      <c r="G16" s="27"/>
      <c r="H16" s="26" t="s">
        <v>118</v>
      </c>
      <c r="I16" s="26"/>
      <c r="J16" s="28" t="s">
        <v>174</v>
      </c>
      <c r="K16" s="40" t="s">
        <v>175</v>
      </c>
      <c r="L16" s="30"/>
      <c r="M16" s="30"/>
      <c r="N16" s="30"/>
      <c r="O16" s="30"/>
      <c r="P16" s="23"/>
      <c r="Q16" s="31"/>
      <c r="R16" s="23" t="s">
        <v>426</v>
      </c>
      <c r="S16" s="31" t="s">
        <v>439</v>
      </c>
      <c r="T16" s="31"/>
      <c r="U16" s="31"/>
    </row>
    <row r="17" spans="1:21" s="4" customFormat="1" ht="132" customHeight="1" x14ac:dyDescent="0.45">
      <c r="A17" s="22">
        <v>16</v>
      </c>
      <c r="B17" s="23" t="s">
        <v>115</v>
      </c>
      <c r="C17" s="24" t="s">
        <v>176</v>
      </c>
      <c r="D17" s="25" t="s">
        <v>177</v>
      </c>
      <c r="E17" s="26" t="s">
        <v>118</v>
      </c>
      <c r="F17" s="26" t="s">
        <v>118</v>
      </c>
      <c r="G17" s="27"/>
      <c r="H17" s="26" t="s">
        <v>118</v>
      </c>
      <c r="I17" s="26"/>
      <c r="J17" s="28" t="s">
        <v>178</v>
      </c>
      <c r="K17" s="40" t="s">
        <v>179</v>
      </c>
      <c r="L17" s="30"/>
      <c r="M17" s="30"/>
      <c r="N17" s="30"/>
      <c r="O17" s="30"/>
      <c r="P17" s="23"/>
      <c r="Q17" s="31"/>
      <c r="R17" s="31"/>
      <c r="S17" s="31"/>
      <c r="T17" s="23" t="s">
        <v>426</v>
      </c>
      <c r="U17" s="31" t="s">
        <v>439</v>
      </c>
    </row>
    <row r="18" spans="1:21" s="4" customFormat="1" ht="132" customHeight="1" x14ac:dyDescent="0.45">
      <c r="A18" s="22">
        <v>17</v>
      </c>
      <c r="B18" s="23" t="s">
        <v>115</v>
      </c>
      <c r="C18" s="24" t="s">
        <v>180</v>
      </c>
      <c r="D18" s="25" t="s">
        <v>181</v>
      </c>
      <c r="E18" s="26" t="s">
        <v>118</v>
      </c>
      <c r="F18" s="26" t="s">
        <v>118</v>
      </c>
      <c r="G18" s="27"/>
      <c r="H18" s="26" t="s">
        <v>118</v>
      </c>
      <c r="I18" s="26"/>
      <c r="J18" s="28" t="s">
        <v>178</v>
      </c>
      <c r="K18" s="40" t="s">
        <v>182</v>
      </c>
      <c r="L18" s="30"/>
      <c r="M18" s="30"/>
      <c r="N18" s="30"/>
      <c r="O18" s="30"/>
      <c r="P18" s="23"/>
      <c r="Q18" s="31"/>
      <c r="R18" s="31"/>
      <c r="S18" s="31"/>
      <c r="T18" s="23" t="s">
        <v>426</v>
      </c>
      <c r="U18" s="31" t="s">
        <v>439</v>
      </c>
    </row>
    <row r="19" spans="1:21" s="4" customFormat="1" ht="132" customHeight="1" x14ac:dyDescent="0.45">
      <c r="A19" s="22">
        <v>18</v>
      </c>
      <c r="B19" s="23" t="s">
        <v>115</v>
      </c>
      <c r="C19" s="24" t="s">
        <v>183</v>
      </c>
      <c r="D19" s="25" t="s">
        <v>184</v>
      </c>
      <c r="E19" s="26" t="s">
        <v>118</v>
      </c>
      <c r="F19" s="26" t="s">
        <v>118</v>
      </c>
      <c r="G19" s="27"/>
      <c r="H19" s="26" t="s">
        <v>118</v>
      </c>
      <c r="I19" s="26" t="s">
        <v>118</v>
      </c>
      <c r="J19" s="28" t="s">
        <v>185</v>
      </c>
      <c r="K19" s="40" t="s">
        <v>186</v>
      </c>
      <c r="L19" s="30"/>
      <c r="M19" s="30"/>
      <c r="N19" s="30"/>
      <c r="O19" s="30"/>
      <c r="P19" s="23"/>
      <c r="Q19" s="31"/>
      <c r="R19" s="31"/>
      <c r="S19" s="31"/>
      <c r="T19" s="23" t="s">
        <v>426</v>
      </c>
      <c r="U19" s="31" t="s">
        <v>439</v>
      </c>
    </row>
    <row r="20" spans="1:21" s="4" customFormat="1" ht="132" customHeight="1" x14ac:dyDescent="0.45">
      <c r="A20" s="22">
        <v>19</v>
      </c>
      <c r="B20" s="23" t="s">
        <v>115</v>
      </c>
      <c r="C20" s="24" t="s">
        <v>187</v>
      </c>
      <c r="D20" s="25" t="s">
        <v>188</v>
      </c>
      <c r="E20" s="26" t="s">
        <v>118</v>
      </c>
      <c r="F20" s="26" t="s">
        <v>118</v>
      </c>
      <c r="G20" s="27"/>
      <c r="H20" s="26" t="s">
        <v>118</v>
      </c>
      <c r="I20" s="26"/>
      <c r="J20" s="28" t="s">
        <v>189</v>
      </c>
      <c r="K20" s="40" t="s">
        <v>190</v>
      </c>
      <c r="L20" s="30"/>
      <c r="M20" s="30"/>
      <c r="N20" s="30"/>
      <c r="O20" s="30"/>
      <c r="P20" s="23"/>
      <c r="Q20" s="31"/>
      <c r="R20" s="31"/>
      <c r="S20" s="31"/>
      <c r="T20" s="23" t="s">
        <v>426</v>
      </c>
      <c r="U20" s="31" t="s">
        <v>439</v>
      </c>
    </row>
    <row r="21" spans="1:21" ht="132" customHeight="1" x14ac:dyDescent="0.45">
      <c r="A21" s="22">
        <v>20</v>
      </c>
      <c r="B21" s="99" t="s">
        <v>115</v>
      </c>
      <c r="C21" s="100" t="s">
        <v>678</v>
      </c>
      <c r="D21" s="101" t="s">
        <v>679</v>
      </c>
      <c r="E21" s="26" t="s">
        <v>118</v>
      </c>
      <c r="F21" s="26" t="s">
        <v>118</v>
      </c>
      <c r="G21" s="27"/>
      <c r="H21" s="26" t="s">
        <v>118</v>
      </c>
      <c r="I21" s="26" t="s">
        <v>118</v>
      </c>
      <c r="J21" s="100" t="s">
        <v>680</v>
      </c>
      <c r="K21" s="98" t="s">
        <v>681</v>
      </c>
      <c r="L21" s="98"/>
      <c r="M21" s="98"/>
      <c r="N21" s="98"/>
      <c r="O21" s="98"/>
      <c r="P21" s="98" t="s">
        <v>447</v>
      </c>
      <c r="Q21" s="98" t="s">
        <v>38</v>
      </c>
      <c r="R21" s="102"/>
      <c r="S21" s="98"/>
      <c r="T21" s="102"/>
      <c r="U21" s="98"/>
    </row>
    <row r="22" spans="1:21" s="4" customFormat="1" ht="132" customHeight="1" x14ac:dyDescent="0.45">
      <c r="A22" s="22">
        <v>21</v>
      </c>
      <c r="B22" s="8" t="s">
        <v>266</v>
      </c>
      <c r="C22" s="9" t="s">
        <v>267</v>
      </c>
      <c r="D22" s="10" t="s">
        <v>268</v>
      </c>
      <c r="E22" s="11" t="s">
        <v>19</v>
      </c>
      <c r="F22" s="11" t="s">
        <v>19</v>
      </c>
      <c r="G22" s="12"/>
      <c r="H22" s="11" t="s">
        <v>19</v>
      </c>
      <c r="I22" s="11" t="s">
        <v>19</v>
      </c>
      <c r="J22" s="32" t="s">
        <v>269</v>
      </c>
      <c r="K22" s="14" t="s">
        <v>270</v>
      </c>
      <c r="L22" s="56" t="s">
        <v>37</v>
      </c>
      <c r="M22" s="57" t="s">
        <v>271</v>
      </c>
      <c r="N22" s="56" t="s">
        <v>37</v>
      </c>
      <c r="O22" s="57" t="s">
        <v>271</v>
      </c>
      <c r="P22" s="56" t="s">
        <v>37</v>
      </c>
      <c r="Q22" s="57" t="s">
        <v>271</v>
      </c>
      <c r="R22" s="56" t="s">
        <v>37</v>
      </c>
      <c r="S22" s="57" t="s">
        <v>271</v>
      </c>
      <c r="T22" s="56" t="s">
        <v>37</v>
      </c>
      <c r="U22" s="11" t="s">
        <v>271</v>
      </c>
    </row>
    <row r="23" spans="1:21" s="4" customFormat="1" ht="132" customHeight="1" x14ac:dyDescent="0.45">
      <c r="A23" s="22">
        <v>22</v>
      </c>
      <c r="B23" s="8" t="s">
        <v>266</v>
      </c>
      <c r="C23" s="9" t="s">
        <v>272</v>
      </c>
      <c r="D23" s="10" t="s">
        <v>273</v>
      </c>
      <c r="E23" s="11" t="s">
        <v>19</v>
      </c>
      <c r="F23" s="11" t="s">
        <v>19</v>
      </c>
      <c r="G23" s="12"/>
      <c r="H23" s="11" t="s">
        <v>19</v>
      </c>
      <c r="I23" s="11" t="s">
        <v>19</v>
      </c>
      <c r="J23" s="13" t="s">
        <v>274</v>
      </c>
      <c r="K23" s="14" t="s">
        <v>275</v>
      </c>
      <c r="L23" s="56" t="s">
        <v>91</v>
      </c>
      <c r="M23" s="57" t="s">
        <v>92</v>
      </c>
      <c r="N23" s="56"/>
      <c r="O23" s="56"/>
      <c r="P23" s="8"/>
      <c r="Q23" s="16"/>
      <c r="R23" s="16"/>
      <c r="S23" s="16"/>
      <c r="T23" s="16"/>
      <c r="U23" s="16"/>
    </row>
    <row r="24" spans="1:21" s="4" customFormat="1" ht="132" customHeight="1" x14ac:dyDescent="0.45">
      <c r="A24" s="22">
        <v>23</v>
      </c>
      <c r="B24" s="8" t="s">
        <v>266</v>
      </c>
      <c r="C24" s="9" t="s">
        <v>276</v>
      </c>
      <c r="D24" s="10" t="s">
        <v>277</v>
      </c>
      <c r="E24" s="11" t="s">
        <v>19</v>
      </c>
      <c r="F24" s="11" t="s">
        <v>19</v>
      </c>
      <c r="G24" s="12"/>
      <c r="H24" s="11" t="s">
        <v>19</v>
      </c>
      <c r="I24" s="11" t="s">
        <v>19</v>
      </c>
      <c r="J24" s="13" t="s">
        <v>274</v>
      </c>
      <c r="K24" s="14" t="s">
        <v>278</v>
      </c>
      <c r="L24" s="59" t="s">
        <v>91</v>
      </c>
      <c r="M24" s="57" t="s">
        <v>92</v>
      </c>
      <c r="N24" s="56"/>
      <c r="O24" s="56"/>
      <c r="P24" s="8"/>
      <c r="Q24" s="16"/>
      <c r="R24" s="16"/>
      <c r="S24" s="16"/>
      <c r="T24" s="16"/>
      <c r="U24" s="16"/>
    </row>
    <row r="25" spans="1:21" s="4" customFormat="1" ht="132" customHeight="1" x14ac:dyDescent="0.45">
      <c r="A25" s="22">
        <v>24</v>
      </c>
      <c r="B25" s="8" t="s">
        <v>266</v>
      </c>
      <c r="C25" s="9" t="s">
        <v>279</v>
      </c>
      <c r="D25" s="10" t="s">
        <v>280</v>
      </c>
      <c r="E25" s="11" t="s">
        <v>19</v>
      </c>
      <c r="F25" s="11" t="s">
        <v>19</v>
      </c>
      <c r="G25" s="12"/>
      <c r="H25" s="11" t="s">
        <v>19</v>
      </c>
      <c r="I25" s="11" t="s">
        <v>19</v>
      </c>
      <c r="J25" s="13" t="s">
        <v>281</v>
      </c>
      <c r="K25" s="14" t="s">
        <v>282</v>
      </c>
      <c r="L25" s="56"/>
      <c r="M25" s="56"/>
      <c r="N25" s="59" t="s">
        <v>91</v>
      </c>
      <c r="O25" s="57" t="s">
        <v>92</v>
      </c>
      <c r="P25" s="8"/>
      <c r="Q25" s="16"/>
      <c r="R25" s="16"/>
      <c r="S25" s="16"/>
      <c r="T25" s="16"/>
      <c r="U25" s="16"/>
    </row>
    <row r="26" spans="1:21" s="4" customFormat="1" ht="132" customHeight="1" x14ac:dyDescent="0.45">
      <c r="A26" s="22">
        <v>25</v>
      </c>
      <c r="B26" s="8" t="s">
        <v>266</v>
      </c>
      <c r="C26" s="9" t="s">
        <v>283</v>
      </c>
      <c r="D26" s="10" t="s">
        <v>284</v>
      </c>
      <c r="E26" s="11" t="s">
        <v>19</v>
      </c>
      <c r="F26" s="11" t="s">
        <v>19</v>
      </c>
      <c r="G26" s="12"/>
      <c r="H26" s="11" t="s">
        <v>19</v>
      </c>
      <c r="I26" s="12"/>
      <c r="J26" s="13" t="s">
        <v>281</v>
      </c>
      <c r="K26" s="14" t="s">
        <v>285</v>
      </c>
      <c r="L26" s="56"/>
      <c r="M26" s="56"/>
      <c r="N26" s="59" t="s">
        <v>91</v>
      </c>
      <c r="O26" s="57" t="s">
        <v>92</v>
      </c>
      <c r="P26" s="8"/>
      <c r="Q26" s="16"/>
      <c r="R26" s="16"/>
      <c r="S26" s="16"/>
      <c r="T26" s="16"/>
      <c r="U26" s="16"/>
    </row>
    <row r="27" spans="1:21" s="4" customFormat="1" ht="132" customHeight="1" x14ac:dyDescent="0.45">
      <c r="A27" s="22">
        <v>26</v>
      </c>
      <c r="B27" s="8" t="s">
        <v>266</v>
      </c>
      <c r="C27" s="9" t="s">
        <v>286</v>
      </c>
      <c r="D27" s="10" t="s">
        <v>287</v>
      </c>
      <c r="E27" s="11" t="s">
        <v>19</v>
      </c>
      <c r="F27" s="11" t="s">
        <v>19</v>
      </c>
      <c r="G27" s="12"/>
      <c r="H27" s="11" t="s">
        <v>19</v>
      </c>
      <c r="I27" s="11" t="s">
        <v>19</v>
      </c>
      <c r="J27" s="13" t="s">
        <v>288</v>
      </c>
      <c r="K27" s="14" t="s">
        <v>289</v>
      </c>
      <c r="L27" s="56"/>
      <c r="M27" s="56"/>
      <c r="N27" s="56"/>
      <c r="O27" s="56"/>
      <c r="P27" s="59" t="s">
        <v>91</v>
      </c>
      <c r="Q27" s="57" t="s">
        <v>92</v>
      </c>
      <c r="R27" s="16"/>
      <c r="S27" s="16"/>
      <c r="T27" s="16"/>
      <c r="U27" s="16"/>
    </row>
    <row r="28" spans="1:21" s="4" customFormat="1" ht="132" customHeight="1" x14ac:dyDescent="0.45">
      <c r="A28" s="22">
        <v>27</v>
      </c>
      <c r="B28" s="8" t="s">
        <v>290</v>
      </c>
      <c r="C28" s="9" t="s">
        <v>291</v>
      </c>
      <c r="D28" s="10" t="s">
        <v>292</v>
      </c>
      <c r="E28" s="11" t="s">
        <v>19</v>
      </c>
      <c r="F28" s="11" t="s">
        <v>19</v>
      </c>
      <c r="G28" s="12"/>
      <c r="H28" s="11" t="s">
        <v>19</v>
      </c>
      <c r="I28" s="12"/>
      <c r="J28" s="13" t="s">
        <v>288</v>
      </c>
      <c r="K28" s="14" t="s">
        <v>293</v>
      </c>
      <c r="L28" s="56"/>
      <c r="M28" s="56"/>
      <c r="N28" s="56"/>
      <c r="O28" s="56"/>
      <c r="P28" s="59" t="s">
        <v>91</v>
      </c>
      <c r="Q28" s="57" t="s">
        <v>92</v>
      </c>
      <c r="R28" s="16"/>
      <c r="S28" s="16"/>
      <c r="T28" s="16"/>
      <c r="U28" s="16"/>
    </row>
    <row r="29" spans="1:21" s="4" customFormat="1" ht="132" customHeight="1" x14ac:dyDescent="0.45">
      <c r="A29" s="22">
        <v>28</v>
      </c>
      <c r="B29" s="8" t="s">
        <v>266</v>
      </c>
      <c r="C29" s="9" t="s">
        <v>294</v>
      </c>
      <c r="D29" s="10" t="s">
        <v>295</v>
      </c>
      <c r="E29" s="11" t="s">
        <v>19</v>
      </c>
      <c r="F29" s="11" t="s">
        <v>19</v>
      </c>
      <c r="G29" s="12"/>
      <c r="H29" s="11" t="s">
        <v>19</v>
      </c>
      <c r="I29" s="11" t="s">
        <v>19</v>
      </c>
      <c r="J29" s="13" t="s">
        <v>296</v>
      </c>
      <c r="K29" s="14" t="s">
        <v>297</v>
      </c>
      <c r="L29" s="56"/>
      <c r="M29" s="56"/>
      <c r="N29" s="56"/>
      <c r="O29" s="56"/>
      <c r="P29" s="8"/>
      <c r="Q29" s="16"/>
      <c r="R29" s="59" t="s">
        <v>91</v>
      </c>
      <c r="S29" s="57" t="s">
        <v>92</v>
      </c>
      <c r="T29" s="16"/>
      <c r="U29" s="16"/>
    </row>
    <row r="30" spans="1:21" s="4" customFormat="1" ht="132" customHeight="1" x14ac:dyDescent="0.45">
      <c r="A30" s="22">
        <v>29</v>
      </c>
      <c r="B30" s="8" t="s">
        <v>266</v>
      </c>
      <c r="C30" s="9" t="s">
        <v>298</v>
      </c>
      <c r="D30" s="10" t="s">
        <v>299</v>
      </c>
      <c r="E30" s="11" t="s">
        <v>19</v>
      </c>
      <c r="F30" s="11" t="s">
        <v>19</v>
      </c>
      <c r="G30" s="12"/>
      <c r="H30" s="11" t="s">
        <v>19</v>
      </c>
      <c r="I30" s="12"/>
      <c r="J30" s="13" t="s">
        <v>296</v>
      </c>
      <c r="K30" s="14" t="s">
        <v>300</v>
      </c>
      <c r="L30" s="56"/>
      <c r="M30" s="56"/>
      <c r="N30" s="56"/>
      <c r="O30" s="56"/>
      <c r="P30" s="8"/>
      <c r="Q30" s="16"/>
      <c r="R30" s="59" t="s">
        <v>91</v>
      </c>
      <c r="S30" s="57" t="s">
        <v>92</v>
      </c>
      <c r="T30" s="16"/>
      <c r="U30" s="16"/>
    </row>
    <row r="31" spans="1:21" s="4" customFormat="1" ht="132" customHeight="1" x14ac:dyDescent="0.45">
      <c r="A31" s="22">
        <v>30</v>
      </c>
      <c r="B31" s="8" t="s">
        <v>266</v>
      </c>
      <c r="C31" s="9" t="s">
        <v>301</v>
      </c>
      <c r="D31" s="9" t="s">
        <v>302</v>
      </c>
      <c r="E31" s="11" t="s">
        <v>19</v>
      </c>
      <c r="F31" s="11" t="s">
        <v>19</v>
      </c>
      <c r="G31" s="11" t="s">
        <v>19</v>
      </c>
      <c r="H31" s="12"/>
      <c r="I31" s="11" t="s">
        <v>19</v>
      </c>
      <c r="J31" s="13" t="s">
        <v>303</v>
      </c>
      <c r="K31" s="14" t="s">
        <v>304</v>
      </c>
      <c r="L31" s="56"/>
      <c r="M31" s="56"/>
      <c r="N31" s="56"/>
      <c r="O31" s="56"/>
      <c r="P31" s="8"/>
      <c r="Q31" s="16"/>
      <c r="R31" s="16"/>
      <c r="S31" s="16"/>
      <c r="T31" s="59" t="s">
        <v>91</v>
      </c>
      <c r="U31" s="57" t="s">
        <v>92</v>
      </c>
    </row>
    <row r="32" spans="1:21" s="4" customFormat="1" ht="132" customHeight="1" x14ac:dyDescent="0.45">
      <c r="A32" s="22">
        <v>31</v>
      </c>
      <c r="B32" s="8" t="s">
        <v>266</v>
      </c>
      <c r="C32" s="9" t="s">
        <v>305</v>
      </c>
      <c r="D32" s="10" t="s">
        <v>306</v>
      </c>
      <c r="E32" s="11" t="s">
        <v>47</v>
      </c>
      <c r="F32" s="11" t="s">
        <v>47</v>
      </c>
      <c r="G32" s="12"/>
      <c r="H32" s="11" t="s">
        <v>47</v>
      </c>
      <c r="I32" s="11" t="s">
        <v>47</v>
      </c>
      <c r="J32" s="13"/>
      <c r="K32" s="14" t="s">
        <v>307</v>
      </c>
      <c r="L32" s="87" t="s">
        <v>513</v>
      </c>
      <c r="M32" s="87" t="s">
        <v>674</v>
      </c>
      <c r="N32" s="87"/>
      <c r="O32" s="87"/>
      <c r="P32" s="87" t="s">
        <v>513</v>
      </c>
      <c r="Q32" s="16" t="s">
        <v>674</v>
      </c>
      <c r="R32" s="87" t="s">
        <v>513</v>
      </c>
      <c r="S32" s="16" t="s">
        <v>674</v>
      </c>
      <c r="T32" s="87" t="s">
        <v>513</v>
      </c>
      <c r="U32" s="16" t="s">
        <v>674</v>
      </c>
    </row>
    <row r="33" spans="1:22" s="4" customFormat="1" ht="132" customHeight="1" x14ac:dyDescent="0.45">
      <c r="A33" s="98">
        <v>32</v>
      </c>
      <c r="B33" s="99" t="s">
        <v>309</v>
      </c>
      <c r="C33" s="101" t="s">
        <v>310</v>
      </c>
      <c r="D33" s="105" t="s">
        <v>311</v>
      </c>
      <c r="E33" s="106" t="s">
        <v>47</v>
      </c>
      <c r="F33" s="106" t="s">
        <v>47</v>
      </c>
      <c r="G33" s="107"/>
      <c r="H33" s="106" t="s">
        <v>47</v>
      </c>
      <c r="I33" s="106" t="s">
        <v>47</v>
      </c>
      <c r="J33" s="70"/>
      <c r="K33" s="108" t="s">
        <v>312</v>
      </c>
      <c r="L33" s="109"/>
      <c r="M33" s="109"/>
      <c r="N33" s="109"/>
      <c r="O33" s="109"/>
      <c r="P33" s="99"/>
      <c r="Q33" s="110"/>
      <c r="R33" s="110"/>
      <c r="S33" s="110"/>
      <c r="T33" s="110" t="s">
        <v>682</v>
      </c>
      <c r="U33" s="111" t="s">
        <v>683</v>
      </c>
    </row>
    <row r="34" spans="1:22" s="4" customFormat="1" ht="132" customHeight="1" x14ac:dyDescent="0.45">
      <c r="A34" s="22">
        <v>33</v>
      </c>
      <c r="B34" s="8" t="s">
        <v>266</v>
      </c>
      <c r="C34" s="9" t="s">
        <v>675</v>
      </c>
      <c r="D34" s="10" t="s">
        <v>676</v>
      </c>
      <c r="E34" s="11" t="s">
        <v>118</v>
      </c>
      <c r="F34" s="11" t="s">
        <v>118</v>
      </c>
      <c r="G34" s="12"/>
      <c r="H34" s="11" t="s">
        <v>118</v>
      </c>
      <c r="I34" s="11"/>
      <c r="J34" s="13"/>
      <c r="K34" s="14" t="s">
        <v>313</v>
      </c>
      <c r="L34" s="89" t="s">
        <v>651</v>
      </c>
      <c r="M34" s="89" t="s">
        <v>677</v>
      </c>
      <c r="N34" s="89" t="s">
        <v>651</v>
      </c>
      <c r="O34" s="89" t="s">
        <v>677</v>
      </c>
      <c r="P34" s="89" t="s">
        <v>651</v>
      </c>
      <c r="Q34" s="89" t="s">
        <v>677</v>
      </c>
      <c r="R34" s="89" t="s">
        <v>651</v>
      </c>
      <c r="S34" s="89" t="s">
        <v>677</v>
      </c>
      <c r="T34" s="89" t="s">
        <v>651</v>
      </c>
      <c r="U34" s="89" t="s">
        <v>677</v>
      </c>
    </row>
    <row r="35" spans="1:22" s="4" customFormat="1" ht="132" customHeight="1" x14ac:dyDescent="0.45">
      <c r="A35" s="22">
        <v>34</v>
      </c>
      <c r="B35" s="8" t="s">
        <v>266</v>
      </c>
      <c r="C35" s="9" t="s">
        <v>504</v>
      </c>
      <c r="D35" s="10" t="s">
        <v>505</v>
      </c>
      <c r="E35" s="11" t="s">
        <v>316</v>
      </c>
      <c r="F35" s="11" t="s">
        <v>316</v>
      </c>
      <c r="G35" s="12" t="s">
        <v>316</v>
      </c>
      <c r="H35" s="11" t="s">
        <v>506</v>
      </c>
      <c r="I35" s="11" t="s">
        <v>506</v>
      </c>
      <c r="J35" s="13"/>
      <c r="K35" s="14" t="s">
        <v>530</v>
      </c>
      <c r="L35" s="71"/>
      <c r="M35" s="71"/>
      <c r="N35" s="71" t="s">
        <v>507</v>
      </c>
      <c r="O35" s="71" t="s">
        <v>508</v>
      </c>
      <c r="P35" s="71"/>
      <c r="Q35" s="71"/>
      <c r="R35" s="71"/>
      <c r="S35" s="71"/>
      <c r="T35" s="71"/>
      <c r="U35" s="71"/>
    </row>
    <row r="36" spans="1:22" s="4" customFormat="1" ht="132" customHeight="1" x14ac:dyDescent="0.45">
      <c r="A36" s="22">
        <v>35</v>
      </c>
      <c r="B36" s="8" t="s">
        <v>266</v>
      </c>
      <c r="C36" s="9" t="s">
        <v>509</v>
      </c>
      <c r="D36" s="10" t="s">
        <v>510</v>
      </c>
      <c r="E36" s="11" t="s">
        <v>316</v>
      </c>
      <c r="F36" s="11" t="s">
        <v>316</v>
      </c>
      <c r="G36" s="12" t="s">
        <v>316</v>
      </c>
      <c r="H36" s="11" t="s">
        <v>316</v>
      </c>
      <c r="I36" s="11" t="s">
        <v>316</v>
      </c>
      <c r="J36" s="13" t="s">
        <v>511</v>
      </c>
      <c r="K36" s="14" t="s">
        <v>512</v>
      </c>
      <c r="L36" s="71" t="s">
        <v>513</v>
      </c>
      <c r="M36" s="71" t="s">
        <v>514</v>
      </c>
      <c r="N36" s="71" t="s">
        <v>515</v>
      </c>
      <c r="O36" s="71"/>
      <c r="P36" s="71"/>
      <c r="Q36" s="71"/>
      <c r="R36" s="71" t="s">
        <v>513</v>
      </c>
      <c r="S36" s="79" t="s">
        <v>516</v>
      </c>
      <c r="T36" s="71"/>
      <c r="U36" s="71"/>
    </row>
    <row r="37" spans="1:22" s="4" customFormat="1" ht="132" customHeight="1" x14ac:dyDescent="0.45">
      <c r="A37" s="22">
        <v>36</v>
      </c>
      <c r="B37" s="8" t="s">
        <v>266</v>
      </c>
      <c r="C37" s="9" t="s">
        <v>517</v>
      </c>
      <c r="D37" s="10" t="s">
        <v>518</v>
      </c>
      <c r="E37" s="11" t="s">
        <v>118</v>
      </c>
      <c r="F37" s="11" t="s">
        <v>118</v>
      </c>
      <c r="G37" s="12" t="s">
        <v>118</v>
      </c>
      <c r="H37" s="11" t="s">
        <v>118</v>
      </c>
      <c r="I37" s="11" t="s">
        <v>118</v>
      </c>
      <c r="J37" s="13"/>
      <c r="K37" s="14" t="s">
        <v>519</v>
      </c>
      <c r="L37" s="71"/>
      <c r="M37" s="71"/>
      <c r="N37" s="71"/>
      <c r="O37" s="71"/>
      <c r="P37" s="71" t="s">
        <v>507</v>
      </c>
      <c r="Q37" s="71" t="s">
        <v>520</v>
      </c>
      <c r="R37" s="71" t="s">
        <v>507</v>
      </c>
      <c r="S37" s="71" t="s">
        <v>520</v>
      </c>
      <c r="T37" s="71" t="s">
        <v>507</v>
      </c>
      <c r="U37" s="71" t="s">
        <v>520</v>
      </c>
    </row>
    <row r="38" spans="1:22" s="4" customFormat="1" ht="132" customHeight="1" x14ac:dyDescent="0.45">
      <c r="A38" s="22">
        <v>37</v>
      </c>
      <c r="B38" s="8" t="s">
        <v>266</v>
      </c>
      <c r="C38" s="9" t="s">
        <v>521</v>
      </c>
      <c r="D38" s="10" t="s">
        <v>522</v>
      </c>
      <c r="E38" s="11" t="s">
        <v>118</v>
      </c>
      <c r="F38" s="11" t="s">
        <v>118</v>
      </c>
      <c r="G38" s="12" t="s">
        <v>118</v>
      </c>
      <c r="H38" s="11" t="s">
        <v>118</v>
      </c>
      <c r="I38" s="11" t="s">
        <v>506</v>
      </c>
      <c r="J38" s="13" t="s">
        <v>523</v>
      </c>
      <c r="K38" s="14" t="s">
        <v>524</v>
      </c>
      <c r="L38" s="71"/>
      <c r="M38" s="71"/>
      <c r="N38" s="71"/>
      <c r="O38" s="71"/>
      <c r="P38" s="71"/>
      <c r="Q38" s="71"/>
      <c r="R38" s="71"/>
      <c r="S38" s="71"/>
      <c r="T38" s="71" t="s">
        <v>507</v>
      </c>
      <c r="U38" s="71" t="s">
        <v>525</v>
      </c>
    </row>
    <row r="39" spans="1:22" s="4" customFormat="1" ht="132" customHeight="1" x14ac:dyDescent="0.45">
      <c r="A39" s="22">
        <v>38</v>
      </c>
      <c r="B39" s="8" t="s">
        <v>266</v>
      </c>
      <c r="C39" s="9" t="s">
        <v>526</v>
      </c>
      <c r="D39" s="10" t="s">
        <v>527</v>
      </c>
      <c r="E39" s="11" t="s">
        <v>316</v>
      </c>
      <c r="F39" s="11" t="s">
        <v>316</v>
      </c>
      <c r="G39" s="12" t="s">
        <v>316</v>
      </c>
      <c r="H39" s="11"/>
      <c r="I39" s="11" t="s">
        <v>316</v>
      </c>
      <c r="J39" s="13" t="s">
        <v>528</v>
      </c>
      <c r="K39" s="14" t="s">
        <v>529</v>
      </c>
      <c r="L39" s="57" t="s">
        <v>531</v>
      </c>
      <c r="M39" s="57" t="s">
        <v>531</v>
      </c>
      <c r="N39" s="57" t="s">
        <v>531</v>
      </c>
      <c r="O39" s="57" t="s">
        <v>531</v>
      </c>
      <c r="P39" s="57" t="s">
        <v>531</v>
      </c>
      <c r="Q39" s="57" t="s">
        <v>531</v>
      </c>
      <c r="R39" s="57" t="s">
        <v>531</v>
      </c>
      <c r="S39" s="57" t="s">
        <v>531</v>
      </c>
      <c r="T39" s="57" t="s">
        <v>531</v>
      </c>
      <c r="U39" s="57" t="s">
        <v>531</v>
      </c>
    </row>
    <row r="40" spans="1:22" s="4" customFormat="1" ht="132" customHeight="1" x14ac:dyDescent="0.45">
      <c r="A40" s="22">
        <v>39</v>
      </c>
      <c r="B40" s="8" t="s">
        <v>266</v>
      </c>
      <c r="C40" s="83" t="s">
        <v>564</v>
      </c>
      <c r="D40" s="84" t="s">
        <v>565</v>
      </c>
      <c r="E40" s="85" t="s">
        <v>118</v>
      </c>
      <c r="F40" s="85"/>
      <c r="G40" s="85" t="s">
        <v>118</v>
      </c>
      <c r="H40" s="85"/>
      <c r="I40" s="85"/>
      <c r="J40" s="84" t="s">
        <v>566</v>
      </c>
      <c r="K40" s="85" t="s">
        <v>567</v>
      </c>
      <c r="L40" s="86" t="s">
        <v>379</v>
      </c>
      <c r="M40" s="86" t="s">
        <v>379</v>
      </c>
      <c r="N40" s="86" t="s">
        <v>379</v>
      </c>
      <c r="O40" s="86" t="s">
        <v>379</v>
      </c>
      <c r="P40" s="86" t="s">
        <v>379</v>
      </c>
      <c r="Q40" s="86" t="s">
        <v>379</v>
      </c>
      <c r="R40" s="86" t="s">
        <v>379</v>
      </c>
      <c r="S40" s="86" t="s">
        <v>379</v>
      </c>
      <c r="T40" s="86" t="s">
        <v>379</v>
      </c>
      <c r="U40" s="86" t="s">
        <v>379</v>
      </c>
    </row>
    <row r="41" spans="1:22" s="4" customFormat="1" ht="132" customHeight="1" x14ac:dyDescent="0.45">
      <c r="A41" s="22">
        <v>40</v>
      </c>
      <c r="B41" s="8" t="s">
        <v>266</v>
      </c>
      <c r="C41" s="83" t="s">
        <v>568</v>
      </c>
      <c r="D41" s="84" t="s">
        <v>569</v>
      </c>
      <c r="E41" s="85" t="s">
        <v>118</v>
      </c>
      <c r="F41" s="85" t="s">
        <v>118</v>
      </c>
      <c r="G41" s="85"/>
      <c r="H41" s="85" t="s">
        <v>118</v>
      </c>
      <c r="I41" s="85" t="s">
        <v>506</v>
      </c>
      <c r="J41" s="84" t="s">
        <v>570</v>
      </c>
      <c r="K41" s="85" t="s">
        <v>571</v>
      </c>
      <c r="L41" s="86" t="s">
        <v>572</v>
      </c>
      <c r="M41" s="86"/>
      <c r="N41" s="86" t="s">
        <v>572</v>
      </c>
      <c r="O41" s="86"/>
      <c r="P41" s="86" t="s">
        <v>572</v>
      </c>
      <c r="Q41" s="86"/>
      <c r="R41" s="86" t="s">
        <v>572</v>
      </c>
      <c r="S41" s="86"/>
      <c r="T41" s="86" t="s">
        <v>572</v>
      </c>
      <c r="U41" s="86"/>
    </row>
    <row r="42" spans="1:22" s="90" customFormat="1" ht="132" customHeight="1" x14ac:dyDescent="0.45">
      <c r="A42" s="22">
        <v>41</v>
      </c>
      <c r="B42" s="92" t="s">
        <v>266</v>
      </c>
      <c r="C42" s="83" t="s">
        <v>641</v>
      </c>
      <c r="D42" s="84" t="s">
        <v>642</v>
      </c>
      <c r="E42" s="92" t="s">
        <v>316</v>
      </c>
      <c r="F42" s="92" t="s">
        <v>316</v>
      </c>
      <c r="G42" s="92"/>
      <c r="H42" s="92" t="s">
        <v>316</v>
      </c>
      <c r="I42" s="92"/>
      <c r="J42" s="93" t="s">
        <v>643</v>
      </c>
      <c r="K42" s="92" t="s">
        <v>644</v>
      </c>
      <c r="L42" s="86" t="s">
        <v>645</v>
      </c>
      <c r="M42" s="86" t="s">
        <v>645</v>
      </c>
      <c r="N42" s="86" t="s">
        <v>645</v>
      </c>
      <c r="O42" s="86" t="s">
        <v>645</v>
      </c>
      <c r="P42" s="86" t="s">
        <v>645</v>
      </c>
      <c r="Q42" s="83" t="s">
        <v>645</v>
      </c>
      <c r="R42" s="83" t="s">
        <v>645</v>
      </c>
      <c r="S42" s="86" t="s">
        <v>645</v>
      </c>
      <c r="T42" s="83" t="s">
        <v>645</v>
      </c>
      <c r="U42" s="86" t="s">
        <v>645</v>
      </c>
      <c r="V42" s="94"/>
    </row>
    <row r="43" spans="1:22" s="90" customFormat="1" ht="132" customHeight="1" x14ac:dyDescent="0.45">
      <c r="A43" s="22">
        <v>42</v>
      </c>
      <c r="B43" s="8" t="s">
        <v>309</v>
      </c>
      <c r="C43" s="9" t="s">
        <v>646</v>
      </c>
      <c r="D43" s="10" t="s">
        <v>647</v>
      </c>
      <c r="E43" s="11" t="s">
        <v>118</v>
      </c>
      <c r="F43" s="11" t="s">
        <v>118</v>
      </c>
      <c r="G43" s="12" t="s">
        <v>316</v>
      </c>
      <c r="H43" s="11" t="s">
        <v>648</v>
      </c>
      <c r="I43" s="11" t="s">
        <v>648</v>
      </c>
      <c r="J43" s="13" t="s">
        <v>649</v>
      </c>
      <c r="K43" s="14" t="s">
        <v>650</v>
      </c>
      <c r="L43" s="87"/>
      <c r="M43" s="87"/>
      <c r="N43" s="87" t="s">
        <v>651</v>
      </c>
      <c r="O43" s="87" t="s">
        <v>652</v>
      </c>
      <c r="P43" s="8"/>
      <c r="Q43" s="16"/>
      <c r="R43" s="16"/>
      <c r="S43" s="16"/>
      <c r="T43" s="16"/>
      <c r="U43" s="16"/>
      <c r="V43" s="94"/>
    </row>
    <row r="44" spans="1:22" s="90" customFormat="1" ht="132" customHeight="1" x14ac:dyDescent="0.45">
      <c r="A44" s="22">
        <v>43</v>
      </c>
      <c r="B44" s="8" t="s">
        <v>309</v>
      </c>
      <c r="C44" s="9" t="s">
        <v>653</v>
      </c>
      <c r="D44" s="10" t="s">
        <v>654</v>
      </c>
      <c r="E44" s="11" t="s">
        <v>118</v>
      </c>
      <c r="F44" s="11" t="s">
        <v>118</v>
      </c>
      <c r="G44" s="12" t="s">
        <v>316</v>
      </c>
      <c r="H44" s="11" t="s">
        <v>648</v>
      </c>
      <c r="I44" s="11" t="s">
        <v>648</v>
      </c>
      <c r="J44" s="13" t="s">
        <v>649</v>
      </c>
      <c r="K44" s="14" t="s">
        <v>655</v>
      </c>
      <c r="L44" s="87"/>
      <c r="M44" s="87"/>
      <c r="N44" s="87" t="s">
        <v>656</v>
      </c>
      <c r="O44" s="87" t="s">
        <v>657</v>
      </c>
      <c r="P44" s="8"/>
      <c r="Q44" s="16"/>
      <c r="R44" s="16"/>
      <c r="S44" s="16"/>
      <c r="T44" s="16"/>
      <c r="U44" s="16"/>
      <c r="V44" s="94"/>
    </row>
    <row r="45" spans="1:22" s="91" customFormat="1" ht="132" customHeight="1" x14ac:dyDescent="0.45">
      <c r="A45" s="22">
        <v>44</v>
      </c>
      <c r="B45" s="11" t="s">
        <v>309</v>
      </c>
      <c r="C45" s="83" t="s">
        <v>658</v>
      </c>
      <c r="D45" s="84" t="s">
        <v>659</v>
      </c>
      <c r="E45" s="85" t="s">
        <v>118</v>
      </c>
      <c r="F45" s="85" t="s">
        <v>118</v>
      </c>
      <c r="G45" s="85" t="s">
        <v>316</v>
      </c>
      <c r="H45" s="85" t="s">
        <v>648</v>
      </c>
      <c r="I45" s="85" t="s">
        <v>648</v>
      </c>
      <c r="J45" s="84" t="s">
        <v>649</v>
      </c>
      <c r="K45" s="85" t="s">
        <v>660</v>
      </c>
      <c r="L45" s="86"/>
      <c r="M45" s="86"/>
      <c r="N45" s="86" t="s">
        <v>513</v>
      </c>
      <c r="O45" s="86" t="s">
        <v>101</v>
      </c>
      <c r="P45" s="86"/>
      <c r="Q45" s="86"/>
      <c r="R45" s="86"/>
      <c r="S45" s="86"/>
      <c r="T45" s="86"/>
      <c r="U45" s="86"/>
      <c r="V45" s="95"/>
    </row>
    <row r="46" spans="1:22" s="91" customFormat="1" ht="132" customHeight="1" x14ac:dyDescent="0.45">
      <c r="A46" s="22">
        <v>45</v>
      </c>
      <c r="B46" s="11" t="s">
        <v>266</v>
      </c>
      <c r="C46" s="83" t="s">
        <v>661</v>
      </c>
      <c r="D46" s="84" t="s">
        <v>662</v>
      </c>
      <c r="E46" s="85" t="s">
        <v>118</v>
      </c>
      <c r="F46" s="85" t="s">
        <v>118</v>
      </c>
      <c r="G46" s="85" t="s">
        <v>316</v>
      </c>
      <c r="H46" s="85" t="s">
        <v>648</v>
      </c>
      <c r="I46" s="85" t="s">
        <v>648</v>
      </c>
      <c r="J46" s="84" t="s">
        <v>649</v>
      </c>
      <c r="K46" s="85" t="s">
        <v>663</v>
      </c>
      <c r="L46" s="86"/>
      <c r="M46" s="86"/>
      <c r="N46" s="86" t="s">
        <v>664</v>
      </c>
      <c r="O46" s="86" t="s">
        <v>665</v>
      </c>
      <c r="P46" s="86"/>
      <c r="Q46" s="86"/>
      <c r="R46" s="86"/>
      <c r="S46" s="86"/>
      <c r="T46" s="86"/>
      <c r="U46" s="86"/>
      <c r="V46" s="95"/>
    </row>
    <row r="47" spans="1:22" s="91" customFormat="1" ht="132" customHeight="1" x14ac:dyDescent="0.45">
      <c r="A47" s="22">
        <v>46</v>
      </c>
      <c r="B47" s="11" t="s">
        <v>266</v>
      </c>
      <c r="C47" s="83" t="s">
        <v>666</v>
      </c>
      <c r="D47" s="84" t="s">
        <v>667</v>
      </c>
      <c r="E47" s="85" t="s">
        <v>118</v>
      </c>
      <c r="F47" s="85" t="s">
        <v>118</v>
      </c>
      <c r="G47" s="85" t="s">
        <v>316</v>
      </c>
      <c r="H47" s="85" t="s">
        <v>648</v>
      </c>
      <c r="I47" s="85" t="s">
        <v>648</v>
      </c>
      <c r="J47" s="84" t="s">
        <v>649</v>
      </c>
      <c r="K47" s="85" t="s">
        <v>668</v>
      </c>
      <c r="L47" s="86"/>
      <c r="M47" s="86"/>
      <c r="N47" s="86" t="s">
        <v>669</v>
      </c>
      <c r="O47" s="86" t="s">
        <v>670</v>
      </c>
      <c r="P47" s="86"/>
      <c r="Q47" s="86"/>
      <c r="R47" s="86"/>
      <c r="S47" s="86"/>
      <c r="T47" s="86"/>
      <c r="U47" s="86"/>
      <c r="V47" s="95"/>
    </row>
    <row r="48" spans="1:22" s="4" customFormat="1" ht="132" customHeight="1" x14ac:dyDescent="0.45">
      <c r="A48" s="22">
        <v>47</v>
      </c>
      <c r="B48" s="23" t="s">
        <v>455</v>
      </c>
      <c r="C48" s="24" t="s">
        <v>456</v>
      </c>
      <c r="D48" s="25" t="s">
        <v>457</v>
      </c>
      <c r="E48" s="26" t="s">
        <v>19</v>
      </c>
      <c r="F48" s="26" t="s">
        <v>19</v>
      </c>
      <c r="G48" s="27"/>
      <c r="H48" s="26" t="s">
        <v>47</v>
      </c>
      <c r="I48" s="26"/>
      <c r="J48" s="28" t="s">
        <v>458</v>
      </c>
      <c r="K48" s="40" t="s">
        <v>459</v>
      </c>
      <c r="L48" s="30"/>
      <c r="M48" s="30"/>
      <c r="N48" s="30" t="s">
        <v>502</v>
      </c>
      <c r="O48" s="30"/>
      <c r="P48" s="23"/>
      <c r="Q48" s="31"/>
      <c r="R48" s="31"/>
      <c r="S48" s="31"/>
      <c r="T48" s="31"/>
      <c r="U48" s="31"/>
      <c r="V48" s="62"/>
    </row>
    <row r="49" spans="1:22" s="4" customFormat="1" ht="132" customHeight="1" x14ac:dyDescent="0.45">
      <c r="A49" s="22">
        <v>48</v>
      </c>
      <c r="B49" s="23" t="s">
        <v>460</v>
      </c>
      <c r="C49" s="24" t="s">
        <v>461</v>
      </c>
      <c r="D49" s="25" t="s">
        <v>462</v>
      </c>
      <c r="E49" s="26" t="s">
        <v>19</v>
      </c>
      <c r="F49" s="26" t="s">
        <v>19</v>
      </c>
      <c r="G49" s="27"/>
      <c r="H49" s="26" t="s">
        <v>19</v>
      </c>
      <c r="I49" s="26"/>
      <c r="J49" s="28" t="s">
        <v>463</v>
      </c>
      <c r="K49" s="40" t="s">
        <v>464</v>
      </c>
      <c r="L49" s="30" t="s">
        <v>502</v>
      </c>
      <c r="M49" s="30"/>
      <c r="N49" s="30" t="s">
        <v>502</v>
      </c>
      <c r="O49" s="30"/>
      <c r="P49" s="30" t="s">
        <v>502</v>
      </c>
      <c r="Q49" s="31"/>
      <c r="R49" s="30" t="s">
        <v>502</v>
      </c>
      <c r="S49" s="31"/>
      <c r="T49" s="30" t="s">
        <v>502</v>
      </c>
      <c r="U49" s="31"/>
      <c r="V49" s="62"/>
    </row>
    <row r="50" spans="1:22" s="4" customFormat="1" ht="132" customHeight="1" x14ac:dyDescent="0.45">
      <c r="A50" s="22">
        <v>49</v>
      </c>
      <c r="B50" s="72" t="s">
        <v>455</v>
      </c>
      <c r="C50" s="41" t="s">
        <v>465</v>
      </c>
      <c r="D50" s="73" t="s">
        <v>466</v>
      </c>
      <c r="E50" s="74" t="s">
        <v>118</v>
      </c>
      <c r="F50" s="74" t="s">
        <v>118</v>
      </c>
      <c r="G50" s="75"/>
      <c r="H50" s="74" t="s">
        <v>118</v>
      </c>
      <c r="I50" s="74"/>
      <c r="J50" s="76"/>
      <c r="K50" s="77" t="s">
        <v>467</v>
      </c>
      <c r="L50" s="30"/>
      <c r="M50" s="30"/>
      <c r="N50" s="30"/>
      <c r="O50" s="30"/>
      <c r="P50" s="23"/>
      <c r="Q50" s="31"/>
      <c r="R50" s="31"/>
      <c r="S50" s="31"/>
      <c r="T50" s="30" t="s">
        <v>502</v>
      </c>
      <c r="U50" s="31"/>
      <c r="V50" s="62"/>
    </row>
    <row r="51" spans="1:22" s="4" customFormat="1" ht="132" customHeight="1" x14ac:dyDescent="0.45">
      <c r="A51" s="22">
        <v>50</v>
      </c>
      <c r="B51" s="23" t="s">
        <v>455</v>
      </c>
      <c r="C51" s="24" t="s">
        <v>468</v>
      </c>
      <c r="D51" s="25" t="s">
        <v>469</v>
      </c>
      <c r="E51" s="26" t="s">
        <v>19</v>
      </c>
      <c r="F51" s="26" t="s">
        <v>19</v>
      </c>
      <c r="G51" s="27"/>
      <c r="H51" s="26" t="s">
        <v>19</v>
      </c>
      <c r="I51" s="26"/>
      <c r="J51" s="28"/>
      <c r="K51" s="40" t="s">
        <v>470</v>
      </c>
      <c r="L51" s="30" t="s">
        <v>502</v>
      </c>
      <c r="M51" s="30"/>
      <c r="N51" s="30" t="s">
        <v>502</v>
      </c>
      <c r="O51" s="30"/>
      <c r="P51" s="30" t="s">
        <v>502</v>
      </c>
      <c r="Q51" s="31"/>
      <c r="R51" s="30" t="s">
        <v>502</v>
      </c>
      <c r="S51" s="31"/>
      <c r="T51" s="30" t="s">
        <v>502</v>
      </c>
      <c r="U51" s="31"/>
      <c r="V51" s="62"/>
    </row>
    <row r="52" spans="1:22" s="4" customFormat="1" ht="132" customHeight="1" x14ac:dyDescent="0.45">
      <c r="A52" s="22">
        <v>51</v>
      </c>
      <c r="B52" s="23" t="s">
        <v>455</v>
      </c>
      <c r="C52" s="24" t="s">
        <v>471</v>
      </c>
      <c r="D52" s="25" t="s">
        <v>472</v>
      </c>
      <c r="E52" s="26" t="s">
        <v>118</v>
      </c>
      <c r="F52" s="26" t="s">
        <v>118</v>
      </c>
      <c r="G52" s="27"/>
      <c r="H52" s="26" t="s">
        <v>118</v>
      </c>
      <c r="I52" s="26"/>
      <c r="J52" s="28"/>
      <c r="K52" s="40" t="s">
        <v>473</v>
      </c>
      <c r="L52" s="30"/>
      <c r="M52" s="30"/>
      <c r="N52" s="30"/>
      <c r="O52" s="30"/>
      <c r="P52" s="23"/>
      <c r="Q52" s="31"/>
      <c r="R52" s="31"/>
      <c r="S52" s="31"/>
      <c r="T52" s="30" t="s">
        <v>502</v>
      </c>
      <c r="U52" s="31"/>
      <c r="V52" s="62"/>
    </row>
    <row r="53" spans="1:22" s="4" customFormat="1" ht="132" customHeight="1" x14ac:dyDescent="0.45">
      <c r="A53" s="22">
        <v>52</v>
      </c>
      <c r="B53" s="23" t="s">
        <v>455</v>
      </c>
      <c r="C53" s="24" t="s">
        <v>474</v>
      </c>
      <c r="D53" s="25" t="s">
        <v>475</v>
      </c>
      <c r="E53" s="26" t="s">
        <v>118</v>
      </c>
      <c r="F53" s="26" t="s">
        <v>118</v>
      </c>
      <c r="G53" s="27"/>
      <c r="H53" s="26" t="s">
        <v>118</v>
      </c>
      <c r="I53" s="26"/>
      <c r="J53" s="28" t="s">
        <v>476</v>
      </c>
      <c r="K53" s="40" t="s">
        <v>477</v>
      </c>
      <c r="L53" s="30" t="s">
        <v>502</v>
      </c>
      <c r="M53" s="30"/>
      <c r="N53" s="30" t="s">
        <v>502</v>
      </c>
      <c r="O53" s="30"/>
      <c r="P53" s="30" t="s">
        <v>502</v>
      </c>
      <c r="Q53" s="31"/>
      <c r="R53" s="30" t="s">
        <v>502</v>
      </c>
      <c r="S53" s="31"/>
      <c r="T53" s="30" t="s">
        <v>502</v>
      </c>
      <c r="U53" s="31"/>
      <c r="V53" s="62"/>
    </row>
    <row r="54" spans="1:22" s="4" customFormat="1" ht="132" customHeight="1" x14ac:dyDescent="0.45">
      <c r="A54" s="22">
        <v>53</v>
      </c>
      <c r="B54" s="23" t="s">
        <v>455</v>
      </c>
      <c r="C54" s="24" t="s">
        <v>478</v>
      </c>
      <c r="D54" s="25" t="s">
        <v>479</v>
      </c>
      <c r="E54" s="26" t="s">
        <v>118</v>
      </c>
      <c r="F54" s="26" t="s">
        <v>118</v>
      </c>
      <c r="G54" s="27"/>
      <c r="H54" s="26" t="s">
        <v>118</v>
      </c>
      <c r="I54" s="26"/>
      <c r="J54" s="28" t="s">
        <v>480</v>
      </c>
      <c r="K54" s="40" t="s">
        <v>481</v>
      </c>
      <c r="L54" s="30"/>
      <c r="M54" s="30"/>
      <c r="N54" s="30"/>
      <c r="O54" s="30"/>
      <c r="P54" s="23"/>
      <c r="Q54" s="31"/>
      <c r="R54" s="30" t="s">
        <v>502</v>
      </c>
      <c r="S54" s="31"/>
      <c r="T54" s="31"/>
      <c r="U54" s="31"/>
      <c r="V54" s="62"/>
    </row>
    <row r="55" spans="1:22" s="4" customFormat="1" ht="132" customHeight="1" x14ac:dyDescent="0.45">
      <c r="A55" s="22">
        <v>54</v>
      </c>
      <c r="B55" s="23" t="s">
        <v>455</v>
      </c>
      <c r="C55" s="24" t="s">
        <v>482</v>
      </c>
      <c r="D55" s="25" t="s">
        <v>483</v>
      </c>
      <c r="E55" s="26" t="s">
        <v>118</v>
      </c>
      <c r="F55" s="26" t="s">
        <v>118</v>
      </c>
      <c r="G55" s="27"/>
      <c r="H55" s="26" t="s">
        <v>118</v>
      </c>
      <c r="I55" s="26"/>
      <c r="J55" s="28"/>
      <c r="K55" s="40" t="s">
        <v>484</v>
      </c>
      <c r="L55" s="30"/>
      <c r="M55" s="30"/>
      <c r="N55" s="30"/>
      <c r="O55" s="30"/>
      <c r="P55" s="30" t="s">
        <v>502</v>
      </c>
      <c r="Q55" s="31"/>
      <c r="R55" s="31"/>
      <c r="S55" s="31"/>
      <c r="T55" s="31"/>
      <c r="U55" s="31"/>
      <c r="V55" s="62"/>
    </row>
    <row r="56" spans="1:22" s="4" customFormat="1" ht="132" customHeight="1" x14ac:dyDescent="0.45">
      <c r="A56" s="22">
        <v>55</v>
      </c>
      <c r="B56" s="23" t="s">
        <v>455</v>
      </c>
      <c r="C56" s="24" t="s">
        <v>485</v>
      </c>
      <c r="D56" s="25" t="s">
        <v>486</v>
      </c>
      <c r="E56" s="26" t="s">
        <v>47</v>
      </c>
      <c r="F56" s="26" t="s">
        <v>47</v>
      </c>
      <c r="G56" s="75"/>
      <c r="H56" s="74" t="s">
        <v>47</v>
      </c>
      <c r="I56" s="26"/>
      <c r="J56" s="28"/>
      <c r="K56" s="40" t="s">
        <v>487</v>
      </c>
      <c r="L56" s="30"/>
      <c r="M56" s="30"/>
      <c r="N56" s="30"/>
      <c r="O56" s="30"/>
      <c r="P56" s="23"/>
      <c r="Q56" s="31"/>
      <c r="R56" s="30" t="s">
        <v>502</v>
      </c>
      <c r="S56" s="31"/>
      <c r="T56" s="31"/>
      <c r="U56" s="31"/>
      <c r="V56" s="62"/>
    </row>
    <row r="57" spans="1:22" s="4" customFormat="1" ht="132" customHeight="1" x14ac:dyDescent="0.45">
      <c r="A57" s="22">
        <v>56</v>
      </c>
      <c r="B57" s="23" t="s">
        <v>455</v>
      </c>
      <c r="C57" s="24" t="s">
        <v>488</v>
      </c>
      <c r="D57" s="25" t="s">
        <v>489</v>
      </c>
      <c r="E57" s="26" t="s">
        <v>118</v>
      </c>
      <c r="F57" s="26" t="s">
        <v>118</v>
      </c>
      <c r="G57" s="27"/>
      <c r="H57" s="26" t="s">
        <v>118</v>
      </c>
      <c r="I57" s="26"/>
      <c r="J57" s="28"/>
      <c r="K57" s="40" t="s">
        <v>490</v>
      </c>
      <c r="L57" s="30"/>
      <c r="M57" s="30"/>
      <c r="N57" s="30"/>
      <c r="O57" s="30"/>
      <c r="P57" s="23"/>
      <c r="Q57" s="31"/>
      <c r="R57" s="30" t="s">
        <v>502</v>
      </c>
      <c r="S57" s="31"/>
      <c r="T57" s="31"/>
      <c r="U57" s="31"/>
      <c r="V57" s="62"/>
    </row>
    <row r="58" spans="1:22" s="4" customFormat="1" ht="132" customHeight="1" x14ac:dyDescent="0.45">
      <c r="A58" s="22">
        <v>57</v>
      </c>
      <c r="B58" s="23" t="s">
        <v>455</v>
      </c>
      <c r="C58" s="24" t="s">
        <v>491</v>
      </c>
      <c r="D58" s="25" t="s">
        <v>492</v>
      </c>
      <c r="E58" s="26" t="s">
        <v>118</v>
      </c>
      <c r="F58" s="26" t="s">
        <v>118</v>
      </c>
      <c r="G58" s="27" t="s">
        <v>118</v>
      </c>
      <c r="H58" s="26"/>
      <c r="I58" s="26"/>
      <c r="J58" s="28" t="s">
        <v>493</v>
      </c>
      <c r="K58" s="40" t="s">
        <v>494</v>
      </c>
      <c r="L58" s="30" t="s">
        <v>442</v>
      </c>
      <c r="M58" s="30" t="s">
        <v>503</v>
      </c>
      <c r="N58" s="30" t="s">
        <v>442</v>
      </c>
      <c r="O58" s="30" t="s">
        <v>503</v>
      </c>
      <c r="P58" s="30" t="s">
        <v>442</v>
      </c>
      <c r="Q58" s="30" t="s">
        <v>503</v>
      </c>
      <c r="R58" s="30" t="s">
        <v>442</v>
      </c>
      <c r="S58" s="30" t="s">
        <v>503</v>
      </c>
      <c r="T58" s="30" t="s">
        <v>442</v>
      </c>
      <c r="U58" s="30" t="s">
        <v>503</v>
      </c>
      <c r="V58" s="62"/>
    </row>
    <row r="59" spans="1:22" s="4" customFormat="1" ht="132" customHeight="1" x14ac:dyDescent="0.45">
      <c r="A59" s="22">
        <v>58</v>
      </c>
      <c r="B59" s="23" t="s">
        <v>455</v>
      </c>
      <c r="C59" s="24" t="s">
        <v>495</v>
      </c>
      <c r="D59" s="25" t="s">
        <v>496</v>
      </c>
      <c r="E59" s="26" t="s">
        <v>118</v>
      </c>
      <c r="F59" s="26" t="s">
        <v>118</v>
      </c>
      <c r="G59" s="27"/>
      <c r="H59" s="26" t="s">
        <v>118</v>
      </c>
      <c r="I59" s="26" t="s">
        <v>47</v>
      </c>
      <c r="J59" s="28"/>
      <c r="K59" s="40" t="s">
        <v>497</v>
      </c>
      <c r="L59" s="30"/>
      <c r="M59" s="30"/>
      <c r="N59" s="30"/>
      <c r="O59" s="30"/>
      <c r="P59" s="23"/>
      <c r="Q59" s="31"/>
      <c r="R59" s="30" t="s">
        <v>502</v>
      </c>
      <c r="S59" s="31"/>
      <c r="T59" s="30"/>
      <c r="U59" s="31"/>
      <c r="V59" s="62"/>
    </row>
    <row r="60" spans="1:22" s="4" customFormat="1" ht="132" customHeight="1" x14ac:dyDescent="0.45">
      <c r="A60" s="22">
        <v>59</v>
      </c>
      <c r="B60" s="23" t="s">
        <v>455</v>
      </c>
      <c r="C60" s="24" t="s">
        <v>498</v>
      </c>
      <c r="D60" s="25" t="s">
        <v>499</v>
      </c>
      <c r="E60" s="26" t="s">
        <v>118</v>
      </c>
      <c r="F60" s="26" t="s">
        <v>118</v>
      </c>
      <c r="G60" s="27"/>
      <c r="H60" s="26" t="s">
        <v>47</v>
      </c>
      <c r="I60" s="26"/>
      <c r="J60" s="28" t="s">
        <v>500</v>
      </c>
      <c r="K60" s="40" t="s">
        <v>501</v>
      </c>
      <c r="L60" s="30"/>
      <c r="M60" s="30"/>
      <c r="N60" s="30"/>
      <c r="O60" s="30"/>
      <c r="P60" s="23"/>
      <c r="Q60" s="31"/>
      <c r="R60" s="31"/>
      <c r="S60" s="31"/>
      <c r="T60" s="30" t="s">
        <v>502</v>
      </c>
      <c r="U60" s="31"/>
      <c r="V60" s="62"/>
    </row>
    <row r="61" spans="1:22" s="4" customFormat="1" ht="132" customHeight="1" x14ac:dyDescent="0.45">
      <c r="A61" s="22">
        <v>60</v>
      </c>
      <c r="B61" s="23" t="s">
        <v>455</v>
      </c>
      <c r="C61" s="24" t="s">
        <v>573</v>
      </c>
      <c r="D61" s="25" t="s">
        <v>574</v>
      </c>
      <c r="E61" s="26" t="s">
        <v>118</v>
      </c>
      <c r="F61" s="26" t="s">
        <v>118</v>
      </c>
      <c r="G61" s="27"/>
      <c r="H61" s="26" t="s">
        <v>118</v>
      </c>
      <c r="I61" s="26"/>
      <c r="J61" s="28" t="s">
        <v>575</v>
      </c>
      <c r="K61" s="40" t="s">
        <v>576</v>
      </c>
      <c r="L61" s="30"/>
      <c r="M61" s="30"/>
      <c r="N61" s="30"/>
      <c r="O61" s="30"/>
      <c r="P61" s="23" t="s">
        <v>616</v>
      </c>
      <c r="Q61" s="31" t="s">
        <v>617</v>
      </c>
      <c r="R61" s="31"/>
      <c r="S61" s="31"/>
      <c r="T61" s="30"/>
      <c r="U61" s="31"/>
      <c r="V61" s="62"/>
    </row>
    <row r="62" spans="1:22" s="4" customFormat="1" ht="132" customHeight="1" x14ac:dyDescent="0.45">
      <c r="A62" s="22">
        <v>61</v>
      </c>
      <c r="B62" s="23" t="s">
        <v>455</v>
      </c>
      <c r="C62" s="24" t="s">
        <v>577</v>
      </c>
      <c r="D62" s="25" t="s">
        <v>578</v>
      </c>
      <c r="E62" s="26" t="s">
        <v>118</v>
      </c>
      <c r="F62" s="26" t="s">
        <v>118</v>
      </c>
      <c r="G62" s="27"/>
      <c r="H62" s="26" t="s">
        <v>316</v>
      </c>
      <c r="I62" s="26" t="s">
        <v>316</v>
      </c>
      <c r="J62" s="28" t="s">
        <v>579</v>
      </c>
      <c r="K62" s="40" t="s">
        <v>580</v>
      </c>
      <c r="L62" s="30"/>
      <c r="M62" s="30"/>
      <c r="N62" s="30"/>
      <c r="O62" s="30"/>
      <c r="P62" s="30" t="s">
        <v>615</v>
      </c>
      <c r="Q62" s="31"/>
      <c r="R62" s="31"/>
      <c r="S62" s="31"/>
      <c r="T62" s="30"/>
      <c r="U62" s="31"/>
      <c r="V62" s="62"/>
    </row>
    <row r="63" spans="1:22" s="4" customFormat="1" ht="132" customHeight="1" x14ac:dyDescent="0.45">
      <c r="A63" s="22">
        <v>62</v>
      </c>
      <c r="B63" s="23" t="s">
        <v>455</v>
      </c>
      <c r="C63" s="24" t="s">
        <v>581</v>
      </c>
      <c r="D63" s="25" t="s">
        <v>582</v>
      </c>
      <c r="E63" s="26" t="s">
        <v>118</v>
      </c>
      <c r="F63" s="26" t="s">
        <v>118</v>
      </c>
      <c r="G63" s="27"/>
      <c r="H63" s="26" t="s">
        <v>118</v>
      </c>
      <c r="I63" s="26"/>
      <c r="J63" s="28" t="s">
        <v>583</v>
      </c>
      <c r="K63" s="40" t="s">
        <v>584</v>
      </c>
      <c r="L63" s="30" t="s">
        <v>615</v>
      </c>
      <c r="M63" s="30" t="s">
        <v>619</v>
      </c>
      <c r="N63" s="30"/>
      <c r="O63" s="30"/>
      <c r="P63" s="23"/>
      <c r="Q63" s="31"/>
      <c r="R63" s="31"/>
      <c r="S63" s="31"/>
      <c r="T63" s="30"/>
      <c r="U63" s="31"/>
      <c r="V63" s="62"/>
    </row>
    <row r="64" spans="1:22" s="4" customFormat="1" ht="132" customHeight="1" x14ac:dyDescent="0.45">
      <c r="A64" s="22">
        <v>63</v>
      </c>
      <c r="B64" s="23" t="s">
        <v>455</v>
      </c>
      <c r="C64" s="24" t="s">
        <v>585</v>
      </c>
      <c r="D64" s="25" t="s">
        <v>586</v>
      </c>
      <c r="E64" s="26" t="s">
        <v>118</v>
      </c>
      <c r="F64" s="26" t="s">
        <v>118</v>
      </c>
      <c r="G64" s="27"/>
      <c r="H64" s="26" t="s">
        <v>118</v>
      </c>
      <c r="I64" s="26"/>
      <c r="J64" s="28" t="s">
        <v>583</v>
      </c>
      <c r="K64" s="40" t="s">
        <v>587</v>
      </c>
      <c r="L64" s="30" t="s">
        <v>615</v>
      </c>
      <c r="M64" s="30" t="s">
        <v>619</v>
      </c>
      <c r="N64" s="30"/>
      <c r="O64" s="30"/>
      <c r="P64" s="23"/>
      <c r="Q64" s="31"/>
      <c r="R64" s="31"/>
      <c r="S64" s="31"/>
      <c r="T64" s="30"/>
      <c r="U64" s="31"/>
      <c r="V64" s="62"/>
    </row>
    <row r="65" spans="1:22" s="4" customFormat="1" ht="132" customHeight="1" x14ac:dyDescent="0.45">
      <c r="A65" s="22">
        <v>64</v>
      </c>
      <c r="B65" s="23" t="s">
        <v>455</v>
      </c>
      <c r="C65" s="24" t="s">
        <v>588</v>
      </c>
      <c r="D65" s="25" t="s">
        <v>589</v>
      </c>
      <c r="E65" s="26" t="s">
        <v>118</v>
      </c>
      <c r="F65" s="26" t="s">
        <v>118</v>
      </c>
      <c r="G65" s="27" t="s">
        <v>316</v>
      </c>
      <c r="H65" s="26"/>
      <c r="I65" s="26"/>
      <c r="J65" s="28" t="s">
        <v>463</v>
      </c>
      <c r="K65" s="40" t="s">
        <v>590</v>
      </c>
      <c r="L65" s="30"/>
      <c r="M65" s="30"/>
      <c r="N65" s="30" t="s">
        <v>615</v>
      </c>
      <c r="O65" s="30" t="s">
        <v>619</v>
      </c>
      <c r="P65" s="23"/>
      <c r="Q65" s="31"/>
      <c r="R65" s="31"/>
      <c r="S65" s="31"/>
      <c r="T65" s="30"/>
      <c r="U65" s="31"/>
      <c r="V65" s="62"/>
    </row>
    <row r="66" spans="1:22" s="4" customFormat="1" ht="132" customHeight="1" x14ac:dyDescent="0.45">
      <c r="A66" s="22">
        <v>65</v>
      </c>
      <c r="B66" s="23" t="s">
        <v>455</v>
      </c>
      <c r="C66" s="24" t="s">
        <v>591</v>
      </c>
      <c r="D66" s="25" t="s">
        <v>592</v>
      </c>
      <c r="E66" s="26" t="s">
        <v>316</v>
      </c>
      <c r="F66" s="26" t="s">
        <v>316</v>
      </c>
      <c r="G66" s="27"/>
      <c r="H66" s="26" t="s">
        <v>316</v>
      </c>
      <c r="I66" s="26" t="s">
        <v>316</v>
      </c>
      <c r="J66" s="28" t="s">
        <v>463</v>
      </c>
      <c r="K66" s="40" t="s">
        <v>593</v>
      </c>
      <c r="L66" s="30" t="s">
        <v>618</v>
      </c>
      <c r="M66" s="30"/>
      <c r="N66" s="30" t="s">
        <v>615</v>
      </c>
      <c r="O66" s="30" t="s">
        <v>619</v>
      </c>
      <c r="P66" s="30" t="s">
        <v>618</v>
      </c>
      <c r="Q66" s="31"/>
      <c r="R66" s="30" t="s">
        <v>618</v>
      </c>
      <c r="S66" s="31"/>
      <c r="T66" s="30" t="s">
        <v>618</v>
      </c>
      <c r="U66" s="31"/>
      <c r="V66" s="62"/>
    </row>
    <row r="67" spans="1:22" s="4" customFormat="1" ht="132" customHeight="1" x14ac:dyDescent="0.45">
      <c r="A67" s="22">
        <v>66</v>
      </c>
      <c r="B67" s="23" t="s">
        <v>455</v>
      </c>
      <c r="C67" s="24" t="s">
        <v>594</v>
      </c>
      <c r="D67" s="25" t="s">
        <v>595</v>
      </c>
      <c r="E67" s="26" t="s">
        <v>118</v>
      </c>
      <c r="F67" s="26" t="s">
        <v>118</v>
      </c>
      <c r="G67" s="27" t="s">
        <v>316</v>
      </c>
      <c r="H67" s="26"/>
      <c r="I67" s="26"/>
      <c r="J67" s="28" t="s">
        <v>476</v>
      </c>
      <c r="K67" s="40" t="s">
        <v>596</v>
      </c>
      <c r="L67" s="30"/>
      <c r="M67" s="30"/>
      <c r="N67" s="30"/>
      <c r="O67" s="30"/>
      <c r="P67" s="30" t="s">
        <v>615</v>
      </c>
      <c r="Q67" s="30" t="s">
        <v>619</v>
      </c>
      <c r="R67" s="31"/>
      <c r="S67" s="31"/>
      <c r="T67" s="30"/>
      <c r="U67" s="31"/>
      <c r="V67" s="62"/>
    </row>
    <row r="68" spans="1:22" s="4" customFormat="1" ht="132" customHeight="1" x14ac:dyDescent="0.45">
      <c r="A68" s="22">
        <v>67</v>
      </c>
      <c r="B68" s="23" t="s">
        <v>455</v>
      </c>
      <c r="C68" s="24" t="s">
        <v>597</v>
      </c>
      <c r="D68" s="25" t="s">
        <v>598</v>
      </c>
      <c r="E68" s="26" t="s">
        <v>118</v>
      </c>
      <c r="F68" s="26" t="s">
        <v>118</v>
      </c>
      <c r="G68" s="27" t="s">
        <v>316</v>
      </c>
      <c r="H68" s="26"/>
      <c r="I68" s="26"/>
      <c r="J68" s="28" t="s">
        <v>480</v>
      </c>
      <c r="K68" s="40" t="s">
        <v>599</v>
      </c>
      <c r="L68" s="30"/>
      <c r="M68" s="30"/>
      <c r="N68" s="30"/>
      <c r="O68" s="30"/>
      <c r="P68" s="23"/>
      <c r="Q68" s="31"/>
      <c r="R68" s="30" t="s">
        <v>615</v>
      </c>
      <c r="S68" s="30" t="s">
        <v>619</v>
      </c>
      <c r="T68" s="30"/>
      <c r="U68" s="31"/>
      <c r="V68" s="62"/>
    </row>
    <row r="69" spans="1:22" s="4" customFormat="1" ht="132" customHeight="1" x14ac:dyDescent="0.45">
      <c r="A69" s="22">
        <v>68</v>
      </c>
      <c r="B69" s="23" t="s">
        <v>455</v>
      </c>
      <c r="C69" s="24" t="s">
        <v>600</v>
      </c>
      <c r="D69" s="25" t="s">
        <v>601</v>
      </c>
      <c r="E69" s="26" t="s">
        <v>118</v>
      </c>
      <c r="F69" s="26" t="s">
        <v>118</v>
      </c>
      <c r="G69" s="27"/>
      <c r="H69" s="26" t="s">
        <v>316</v>
      </c>
      <c r="I69" s="26"/>
      <c r="J69" s="28" t="s">
        <v>480</v>
      </c>
      <c r="K69" s="40" t="s">
        <v>602</v>
      </c>
      <c r="L69" s="30"/>
      <c r="M69" s="30"/>
      <c r="N69" s="30"/>
      <c r="O69" s="30"/>
      <c r="P69" s="23"/>
      <c r="Q69" s="31"/>
      <c r="R69" s="30" t="s">
        <v>615</v>
      </c>
      <c r="S69" s="30" t="s">
        <v>619</v>
      </c>
      <c r="T69" s="30"/>
      <c r="U69" s="31"/>
      <c r="V69" s="62"/>
    </row>
    <row r="70" spans="1:22" s="4" customFormat="1" ht="132" customHeight="1" x14ac:dyDescent="0.45">
      <c r="A70" s="22">
        <v>69</v>
      </c>
      <c r="B70" s="23" t="s">
        <v>455</v>
      </c>
      <c r="C70" s="24" t="s">
        <v>603</v>
      </c>
      <c r="D70" s="25" t="s">
        <v>604</v>
      </c>
      <c r="E70" s="26" t="s">
        <v>118</v>
      </c>
      <c r="F70" s="26" t="s">
        <v>118</v>
      </c>
      <c r="G70" s="27" t="s">
        <v>316</v>
      </c>
      <c r="H70" s="26"/>
      <c r="I70" s="26"/>
      <c r="J70" s="28" t="s">
        <v>605</v>
      </c>
      <c r="K70" s="40" t="s">
        <v>606</v>
      </c>
      <c r="L70" s="30"/>
      <c r="M70" s="30"/>
      <c r="N70" s="30"/>
      <c r="O70" s="30"/>
      <c r="P70" s="23"/>
      <c r="Q70" s="31"/>
      <c r="R70" s="31"/>
      <c r="S70" s="31"/>
      <c r="T70" s="30" t="s">
        <v>615</v>
      </c>
      <c r="U70" s="30" t="s">
        <v>619</v>
      </c>
      <c r="V70" s="62"/>
    </row>
    <row r="71" spans="1:22" s="4" customFormat="1" ht="132" customHeight="1" x14ac:dyDescent="0.45">
      <c r="A71" s="22">
        <v>70</v>
      </c>
      <c r="B71" s="23" t="s">
        <v>455</v>
      </c>
      <c r="C71" s="24" t="s">
        <v>607</v>
      </c>
      <c r="D71" s="25" t="s">
        <v>608</v>
      </c>
      <c r="E71" s="26" t="s">
        <v>118</v>
      </c>
      <c r="F71" s="26" t="s">
        <v>118</v>
      </c>
      <c r="G71" s="27"/>
      <c r="H71" s="26" t="s">
        <v>316</v>
      </c>
      <c r="I71" s="26" t="s">
        <v>316</v>
      </c>
      <c r="J71" s="28" t="s">
        <v>609</v>
      </c>
      <c r="K71" s="40" t="s">
        <v>610</v>
      </c>
      <c r="L71" s="30"/>
      <c r="M71" s="30"/>
      <c r="N71" s="30"/>
      <c r="O71" s="30"/>
      <c r="P71" s="23"/>
      <c r="Q71" s="31"/>
      <c r="R71" s="30" t="s">
        <v>615</v>
      </c>
      <c r="S71" s="31"/>
      <c r="T71" s="30"/>
      <c r="U71" s="31"/>
      <c r="V71" s="62"/>
    </row>
    <row r="72" spans="1:22" s="4" customFormat="1" ht="132" customHeight="1" x14ac:dyDescent="0.45">
      <c r="A72" s="22">
        <v>71</v>
      </c>
      <c r="B72" s="23" t="s">
        <v>455</v>
      </c>
      <c r="C72" s="24" t="s">
        <v>611</v>
      </c>
      <c r="D72" s="25" t="s">
        <v>612</v>
      </c>
      <c r="E72" s="26" t="s">
        <v>118</v>
      </c>
      <c r="F72" s="26" t="s">
        <v>118</v>
      </c>
      <c r="G72" s="27"/>
      <c r="H72" s="26" t="s">
        <v>316</v>
      </c>
      <c r="I72" s="26" t="s">
        <v>316</v>
      </c>
      <c r="J72" s="28" t="s">
        <v>613</v>
      </c>
      <c r="K72" s="40" t="s">
        <v>614</v>
      </c>
      <c r="L72" s="30"/>
      <c r="M72" s="30"/>
      <c r="N72" s="30"/>
      <c r="O72" s="30"/>
      <c r="P72" s="23"/>
      <c r="Q72" s="31"/>
      <c r="R72" s="31"/>
      <c r="S72" s="31"/>
      <c r="T72" s="30" t="s">
        <v>615</v>
      </c>
      <c r="U72" s="31"/>
      <c r="V72" s="62"/>
    </row>
    <row r="73" spans="1:22" s="4" customFormat="1" ht="132" customHeight="1" x14ac:dyDescent="0.45">
      <c r="A73" s="22">
        <v>72</v>
      </c>
      <c r="B73" s="8" t="s">
        <v>90</v>
      </c>
      <c r="C73" s="37" t="s">
        <v>58</v>
      </c>
      <c r="D73" s="10" t="s">
        <v>59</v>
      </c>
      <c r="E73" s="11" t="s">
        <v>47</v>
      </c>
      <c r="F73" s="11" t="s">
        <v>47</v>
      </c>
      <c r="G73" s="12"/>
      <c r="H73" s="11" t="s">
        <v>47</v>
      </c>
      <c r="I73" s="11" t="s">
        <v>47</v>
      </c>
      <c r="J73" s="13" t="s">
        <v>113</v>
      </c>
      <c r="K73" s="14" t="s">
        <v>60</v>
      </c>
      <c r="L73" s="87" t="s">
        <v>91</v>
      </c>
      <c r="M73" s="87" t="s">
        <v>92</v>
      </c>
      <c r="N73" s="87"/>
      <c r="O73" s="87"/>
      <c r="P73" s="8"/>
      <c r="Q73" s="16"/>
      <c r="R73" s="16"/>
      <c r="S73" s="16"/>
      <c r="T73" s="16"/>
      <c r="U73" s="16"/>
      <c r="V73" s="62"/>
    </row>
    <row r="74" spans="1:22" s="4" customFormat="1" ht="132" customHeight="1" x14ac:dyDescent="0.45">
      <c r="A74" s="22">
        <v>73</v>
      </c>
      <c r="B74" s="8" t="s">
        <v>90</v>
      </c>
      <c r="C74" s="37" t="s">
        <v>61</v>
      </c>
      <c r="D74" s="10" t="s">
        <v>62</v>
      </c>
      <c r="E74" s="11" t="s">
        <v>47</v>
      </c>
      <c r="F74" s="11" t="s">
        <v>47</v>
      </c>
      <c r="G74" s="12"/>
      <c r="H74" s="11" t="s">
        <v>47</v>
      </c>
      <c r="I74" s="11" t="s">
        <v>47</v>
      </c>
      <c r="J74" s="38" t="s">
        <v>63</v>
      </c>
      <c r="K74" s="14" t="s">
        <v>64</v>
      </c>
      <c r="L74" s="87" t="s">
        <v>93</v>
      </c>
      <c r="M74" s="87" t="s">
        <v>94</v>
      </c>
      <c r="N74" s="87" t="s">
        <v>91</v>
      </c>
      <c r="O74" s="87" t="s">
        <v>94</v>
      </c>
      <c r="P74" s="87"/>
      <c r="Q74" s="87"/>
      <c r="R74" s="87" t="s">
        <v>91</v>
      </c>
      <c r="S74" s="87" t="s">
        <v>94</v>
      </c>
      <c r="T74" s="87" t="s">
        <v>91</v>
      </c>
      <c r="U74" s="8" t="s">
        <v>94</v>
      </c>
      <c r="V74" s="62"/>
    </row>
    <row r="75" spans="1:22" s="4" customFormat="1" ht="132" customHeight="1" x14ac:dyDescent="0.45">
      <c r="A75" s="22">
        <v>74</v>
      </c>
      <c r="B75" s="8" t="s">
        <v>90</v>
      </c>
      <c r="C75" s="37" t="s">
        <v>65</v>
      </c>
      <c r="D75" s="10" t="s">
        <v>66</v>
      </c>
      <c r="E75" s="11" t="s">
        <v>47</v>
      </c>
      <c r="F75" s="11" t="s">
        <v>47</v>
      </c>
      <c r="G75" s="12"/>
      <c r="H75" s="11" t="s">
        <v>47</v>
      </c>
      <c r="I75" s="11"/>
      <c r="J75" s="13" t="s">
        <v>67</v>
      </c>
      <c r="K75" s="14" t="s">
        <v>68</v>
      </c>
      <c r="L75" s="103" t="s">
        <v>69</v>
      </c>
      <c r="M75" s="104"/>
      <c r="N75" s="103" t="s">
        <v>69</v>
      </c>
      <c r="O75" s="104"/>
      <c r="P75" s="103" t="s">
        <v>69</v>
      </c>
      <c r="Q75" s="104"/>
      <c r="R75" s="103" t="s">
        <v>69</v>
      </c>
      <c r="S75" s="104"/>
      <c r="T75" s="103" t="s">
        <v>69</v>
      </c>
      <c r="U75" s="104"/>
      <c r="V75" s="62"/>
    </row>
    <row r="76" spans="1:22" s="4" customFormat="1" ht="132" customHeight="1" x14ac:dyDescent="0.45">
      <c r="A76" s="22">
        <v>75</v>
      </c>
      <c r="B76" s="8" t="s">
        <v>90</v>
      </c>
      <c r="C76" s="37" t="s">
        <v>70</v>
      </c>
      <c r="D76" s="10" t="s">
        <v>71</v>
      </c>
      <c r="E76" s="11" t="s">
        <v>47</v>
      </c>
      <c r="F76" s="11" t="s">
        <v>47</v>
      </c>
      <c r="G76" s="12"/>
      <c r="H76" s="11" t="s">
        <v>47</v>
      </c>
      <c r="I76" s="11"/>
      <c r="J76" s="13"/>
      <c r="K76" s="14" t="s">
        <v>72</v>
      </c>
      <c r="L76" s="8"/>
      <c r="M76" s="39"/>
      <c r="N76" s="8"/>
      <c r="O76" s="39"/>
      <c r="P76" s="8" t="s">
        <v>91</v>
      </c>
      <c r="Q76" s="88" t="s">
        <v>94</v>
      </c>
      <c r="R76" s="8"/>
      <c r="S76" s="88"/>
      <c r="T76" s="8"/>
      <c r="U76" s="88"/>
      <c r="V76" s="62"/>
    </row>
    <row r="77" spans="1:22" s="4" customFormat="1" ht="132" customHeight="1" x14ac:dyDescent="0.45">
      <c r="A77" s="22">
        <v>76</v>
      </c>
      <c r="B77" s="8" t="s">
        <v>90</v>
      </c>
      <c r="C77" s="37" t="s">
        <v>73</v>
      </c>
      <c r="D77" s="10" t="s">
        <v>74</v>
      </c>
      <c r="E77" s="11" t="s">
        <v>47</v>
      </c>
      <c r="F77" s="11" t="s">
        <v>47</v>
      </c>
      <c r="G77" s="12"/>
      <c r="H77" s="11" t="s">
        <v>47</v>
      </c>
      <c r="I77" s="11" t="s">
        <v>52</v>
      </c>
      <c r="J77" s="13" t="s">
        <v>75</v>
      </c>
      <c r="K77" s="14" t="s">
        <v>76</v>
      </c>
      <c r="L77" s="87"/>
      <c r="M77" s="87"/>
      <c r="N77" s="87" t="s">
        <v>91</v>
      </c>
      <c r="O77" s="87" t="s">
        <v>92</v>
      </c>
      <c r="P77" s="8"/>
      <c r="Q77" s="16"/>
      <c r="R77" s="16"/>
      <c r="S77" s="16"/>
      <c r="T77" s="16"/>
      <c r="U77" s="16"/>
      <c r="V77" s="62"/>
    </row>
    <row r="78" spans="1:22" s="4" customFormat="1" ht="132" customHeight="1" x14ac:dyDescent="0.45">
      <c r="A78" s="22">
        <v>77</v>
      </c>
      <c r="B78" s="8" t="s">
        <v>90</v>
      </c>
      <c r="C78" s="37" t="s">
        <v>77</v>
      </c>
      <c r="D78" s="10" t="s">
        <v>78</v>
      </c>
      <c r="E78" s="11" t="s">
        <v>47</v>
      </c>
      <c r="F78" s="11" t="s">
        <v>47</v>
      </c>
      <c r="G78" s="12"/>
      <c r="H78" s="11" t="s">
        <v>47</v>
      </c>
      <c r="I78" s="11"/>
      <c r="J78" s="13" t="s">
        <v>113</v>
      </c>
      <c r="K78" s="14" t="s">
        <v>79</v>
      </c>
      <c r="L78" s="87"/>
      <c r="M78" s="87"/>
      <c r="N78" s="87"/>
      <c r="O78" s="87"/>
      <c r="P78" s="8"/>
      <c r="Q78" s="16"/>
      <c r="R78" s="16"/>
      <c r="S78" s="16"/>
      <c r="T78" s="16" t="s">
        <v>91</v>
      </c>
      <c r="U78" s="16" t="s">
        <v>92</v>
      </c>
      <c r="V78" s="62"/>
    </row>
    <row r="79" spans="1:22" s="4" customFormat="1" ht="132" customHeight="1" x14ac:dyDescent="0.45">
      <c r="A79" s="22">
        <v>78</v>
      </c>
      <c r="B79" s="8" t="s">
        <v>90</v>
      </c>
      <c r="C79" s="37" t="s">
        <v>80</v>
      </c>
      <c r="D79" s="10" t="s">
        <v>81</v>
      </c>
      <c r="E79" s="11" t="s">
        <v>47</v>
      </c>
      <c r="F79" s="11" t="s">
        <v>47</v>
      </c>
      <c r="G79" s="12"/>
      <c r="H79" s="11" t="s">
        <v>47</v>
      </c>
      <c r="I79" s="11"/>
      <c r="J79" s="13" t="s">
        <v>113</v>
      </c>
      <c r="K79" s="14" t="s">
        <v>82</v>
      </c>
      <c r="L79" s="87"/>
      <c r="M79" s="87"/>
      <c r="N79" s="87"/>
      <c r="O79" s="87"/>
      <c r="P79" s="8" t="s">
        <v>53</v>
      </c>
      <c r="Q79" s="16" t="s">
        <v>83</v>
      </c>
      <c r="R79" s="16"/>
      <c r="S79" s="16"/>
      <c r="T79" s="16"/>
      <c r="U79" s="16"/>
      <c r="V79" s="62"/>
    </row>
    <row r="80" spans="1:22" s="4" customFormat="1" ht="132" customHeight="1" x14ac:dyDescent="0.45">
      <c r="A80" s="22">
        <v>79</v>
      </c>
      <c r="B80" s="8" t="s">
        <v>90</v>
      </c>
      <c r="C80" s="37" t="s">
        <v>73</v>
      </c>
      <c r="D80" s="10" t="s">
        <v>84</v>
      </c>
      <c r="E80" s="11" t="s">
        <v>47</v>
      </c>
      <c r="F80" s="11" t="s">
        <v>47</v>
      </c>
      <c r="G80" s="12"/>
      <c r="H80" s="11" t="s">
        <v>47</v>
      </c>
      <c r="I80" s="11"/>
      <c r="J80" s="13" t="s">
        <v>113</v>
      </c>
      <c r="K80" s="14" t="s">
        <v>85</v>
      </c>
      <c r="L80" s="87"/>
      <c r="M80" s="87"/>
      <c r="N80" s="87"/>
      <c r="O80" s="87"/>
      <c r="P80" s="8"/>
      <c r="Q80" s="16"/>
      <c r="R80" s="16"/>
      <c r="S80" s="16"/>
      <c r="T80" s="16" t="s">
        <v>37</v>
      </c>
      <c r="U80" s="16" t="s">
        <v>86</v>
      </c>
      <c r="V80" s="62"/>
    </row>
    <row r="81" spans="1:22" s="4" customFormat="1" ht="132" customHeight="1" x14ac:dyDescent="0.45">
      <c r="A81" s="22">
        <v>80</v>
      </c>
      <c r="B81" s="8" t="s">
        <v>90</v>
      </c>
      <c r="C81" s="37" t="s">
        <v>87</v>
      </c>
      <c r="D81" s="10" t="s">
        <v>88</v>
      </c>
      <c r="E81" s="11" t="s">
        <v>47</v>
      </c>
      <c r="F81" s="11" t="s">
        <v>47</v>
      </c>
      <c r="G81" s="12"/>
      <c r="H81" s="11" t="s">
        <v>47</v>
      </c>
      <c r="I81" s="11"/>
      <c r="J81" s="13" t="s">
        <v>113</v>
      </c>
      <c r="K81" s="14" t="s">
        <v>89</v>
      </c>
      <c r="L81" s="87"/>
      <c r="M81" s="87"/>
      <c r="N81" s="87"/>
      <c r="O81" s="87"/>
      <c r="P81" s="8"/>
      <c r="Q81" s="16"/>
      <c r="R81" s="16" t="s">
        <v>91</v>
      </c>
      <c r="S81" s="16" t="s">
        <v>95</v>
      </c>
      <c r="T81" s="16"/>
      <c r="U81" s="16"/>
      <c r="V81" s="62"/>
    </row>
    <row r="82" spans="1:22" s="4" customFormat="1" ht="132" customHeight="1" x14ac:dyDescent="0.45">
      <c r="A82" s="22">
        <v>81</v>
      </c>
      <c r="B82" s="8" t="s">
        <v>90</v>
      </c>
      <c r="C82" s="24" t="s">
        <v>314</v>
      </c>
      <c r="D82" s="25" t="s">
        <v>315</v>
      </c>
      <c r="E82" s="11" t="s">
        <v>47</v>
      </c>
      <c r="F82" s="11" t="s">
        <v>47</v>
      </c>
      <c r="G82" s="27"/>
      <c r="H82" s="26" t="s">
        <v>316</v>
      </c>
      <c r="I82" s="26" t="s">
        <v>316</v>
      </c>
      <c r="J82" s="28" t="s">
        <v>620</v>
      </c>
      <c r="K82" s="33" t="s">
        <v>265</v>
      </c>
      <c r="L82" s="34"/>
      <c r="M82" s="34"/>
      <c r="N82" s="34" t="s">
        <v>440</v>
      </c>
      <c r="O82" s="34" t="s">
        <v>441</v>
      </c>
      <c r="P82" s="35"/>
      <c r="Q82" s="36"/>
      <c r="R82" s="36"/>
      <c r="S82" s="36"/>
      <c r="T82" s="36"/>
      <c r="U82" s="36"/>
    </row>
    <row r="83" spans="1:22" s="4" customFormat="1" ht="132" customHeight="1" x14ac:dyDescent="0.45">
      <c r="A83" s="22">
        <v>82</v>
      </c>
      <c r="B83" s="8" t="s">
        <v>90</v>
      </c>
      <c r="C83" s="24" t="s">
        <v>317</v>
      </c>
      <c r="D83" s="25" t="s">
        <v>318</v>
      </c>
      <c r="E83" s="11" t="s">
        <v>47</v>
      </c>
      <c r="F83" s="11" t="s">
        <v>47</v>
      </c>
      <c r="G83" s="27"/>
      <c r="H83" s="26" t="s">
        <v>316</v>
      </c>
      <c r="I83" s="26"/>
      <c r="J83" s="28" t="s">
        <v>621</v>
      </c>
      <c r="K83" s="33" t="s">
        <v>264</v>
      </c>
      <c r="L83" s="34"/>
      <c r="M83" s="34"/>
      <c r="N83" s="34" t="s">
        <v>440</v>
      </c>
      <c r="O83" s="34" t="s">
        <v>441</v>
      </c>
      <c r="P83" s="35"/>
      <c r="Q83" s="36"/>
      <c r="R83" s="36"/>
      <c r="S83" s="36"/>
      <c r="T83" s="36"/>
      <c r="U83" s="36"/>
    </row>
    <row r="84" spans="1:22" s="4" customFormat="1" ht="132" customHeight="1" x14ac:dyDescent="0.45">
      <c r="A84" s="22">
        <v>83</v>
      </c>
      <c r="B84" s="8" t="s">
        <v>90</v>
      </c>
      <c r="C84" s="24" t="s">
        <v>319</v>
      </c>
      <c r="D84" s="25" t="s">
        <v>320</v>
      </c>
      <c r="E84" s="11" t="s">
        <v>47</v>
      </c>
      <c r="F84" s="11" t="s">
        <v>47</v>
      </c>
      <c r="G84" s="27"/>
      <c r="H84" s="26" t="s">
        <v>316</v>
      </c>
      <c r="I84" s="26" t="s">
        <v>316</v>
      </c>
      <c r="J84" s="28" t="s">
        <v>622</v>
      </c>
      <c r="K84" s="33" t="s">
        <v>263</v>
      </c>
      <c r="L84" s="34"/>
      <c r="M84" s="34"/>
      <c r="N84" s="34"/>
      <c r="O84" s="34"/>
      <c r="P84" s="34" t="s">
        <v>440</v>
      </c>
      <c r="Q84" s="34" t="s">
        <v>441</v>
      </c>
      <c r="R84" s="36"/>
      <c r="S84" s="36"/>
      <c r="T84" s="36"/>
      <c r="U84" s="36"/>
    </row>
    <row r="85" spans="1:22" s="4" customFormat="1" ht="132" customHeight="1" x14ac:dyDescent="0.45">
      <c r="A85" s="22">
        <v>84</v>
      </c>
      <c r="B85" s="8" t="s">
        <v>90</v>
      </c>
      <c r="C85" s="24" t="s">
        <v>321</v>
      </c>
      <c r="D85" s="25" t="s">
        <v>322</v>
      </c>
      <c r="E85" s="11" t="s">
        <v>47</v>
      </c>
      <c r="F85" s="11" t="s">
        <v>47</v>
      </c>
      <c r="G85" s="27"/>
      <c r="H85" s="26" t="s">
        <v>316</v>
      </c>
      <c r="I85" s="26"/>
      <c r="J85" s="28" t="s">
        <v>623</v>
      </c>
      <c r="K85" s="33" t="s">
        <v>262</v>
      </c>
      <c r="L85" s="34"/>
      <c r="M85" s="34"/>
      <c r="N85" s="34"/>
      <c r="O85" s="34"/>
      <c r="P85" s="34" t="s">
        <v>440</v>
      </c>
      <c r="Q85" s="34" t="s">
        <v>441</v>
      </c>
      <c r="R85" s="36"/>
      <c r="S85" s="36"/>
      <c r="T85" s="36"/>
      <c r="U85" s="36"/>
    </row>
    <row r="86" spans="1:22" s="4" customFormat="1" ht="132" customHeight="1" x14ac:dyDescent="0.45">
      <c r="A86" s="22">
        <v>85</v>
      </c>
      <c r="B86" s="8" t="s">
        <v>90</v>
      </c>
      <c r="C86" s="24" t="s">
        <v>323</v>
      </c>
      <c r="D86" s="25" t="s">
        <v>324</v>
      </c>
      <c r="E86" s="11" t="s">
        <v>47</v>
      </c>
      <c r="F86" s="11" t="s">
        <v>47</v>
      </c>
      <c r="G86" s="27"/>
      <c r="H86" s="26" t="s">
        <v>316</v>
      </c>
      <c r="I86" s="26" t="s">
        <v>316</v>
      </c>
      <c r="J86" s="28" t="s">
        <v>624</v>
      </c>
      <c r="K86" s="33" t="s">
        <v>54</v>
      </c>
      <c r="L86" s="34"/>
      <c r="M86" s="34"/>
      <c r="N86" s="34"/>
      <c r="O86" s="34"/>
      <c r="P86" s="35"/>
      <c r="Q86" s="36"/>
      <c r="R86" s="34" t="s">
        <v>440</v>
      </c>
      <c r="S86" s="34" t="s">
        <v>441</v>
      </c>
      <c r="T86" s="36"/>
      <c r="U86" s="36"/>
    </row>
    <row r="87" spans="1:22" s="4" customFormat="1" ht="132" customHeight="1" x14ac:dyDescent="0.45">
      <c r="A87" s="22">
        <v>86</v>
      </c>
      <c r="B87" s="8" t="s">
        <v>90</v>
      </c>
      <c r="C87" s="24" t="s">
        <v>325</v>
      </c>
      <c r="D87" s="25" t="s">
        <v>326</v>
      </c>
      <c r="E87" s="11" t="s">
        <v>47</v>
      </c>
      <c r="F87" s="11" t="s">
        <v>47</v>
      </c>
      <c r="G87" s="27"/>
      <c r="H87" s="26" t="s">
        <v>316</v>
      </c>
      <c r="I87" s="26"/>
      <c r="J87" s="28" t="s">
        <v>624</v>
      </c>
      <c r="K87" s="33" t="s">
        <v>55</v>
      </c>
      <c r="L87" s="34"/>
      <c r="M87" s="34"/>
      <c r="N87" s="34"/>
      <c r="O87" s="34"/>
      <c r="P87" s="35"/>
      <c r="Q87" s="36"/>
      <c r="R87" s="34" t="s">
        <v>440</v>
      </c>
      <c r="S87" s="34" t="s">
        <v>441</v>
      </c>
      <c r="T87" s="36"/>
      <c r="U87" s="36"/>
    </row>
    <row r="88" spans="1:22" s="4" customFormat="1" ht="132" customHeight="1" x14ac:dyDescent="0.45">
      <c r="A88" s="22">
        <v>87</v>
      </c>
      <c r="B88" s="8" t="s">
        <v>90</v>
      </c>
      <c r="C88" s="24" t="s">
        <v>327</v>
      </c>
      <c r="D88" s="24" t="s">
        <v>328</v>
      </c>
      <c r="E88" s="11" t="s">
        <v>47</v>
      </c>
      <c r="F88" s="11" t="s">
        <v>47</v>
      </c>
      <c r="G88" s="26"/>
      <c r="H88" s="26" t="s">
        <v>316</v>
      </c>
      <c r="I88" s="26" t="s">
        <v>316</v>
      </c>
      <c r="J88" s="28" t="s">
        <v>625</v>
      </c>
      <c r="K88" s="33" t="s">
        <v>56</v>
      </c>
      <c r="L88" s="34"/>
      <c r="M88" s="34"/>
      <c r="N88" s="34"/>
      <c r="O88" s="34"/>
      <c r="P88" s="35"/>
      <c r="Q88" s="36"/>
      <c r="R88" s="36"/>
      <c r="S88" s="36"/>
      <c r="T88" s="34" t="s">
        <v>440</v>
      </c>
      <c r="U88" s="34" t="s">
        <v>441</v>
      </c>
    </row>
    <row r="89" spans="1:22" s="4" customFormat="1" ht="132" customHeight="1" x14ac:dyDescent="0.45">
      <c r="A89" s="22">
        <v>88</v>
      </c>
      <c r="B89" s="8" t="s">
        <v>90</v>
      </c>
      <c r="C89" s="24" t="s">
        <v>329</v>
      </c>
      <c r="D89" s="25" t="s">
        <v>330</v>
      </c>
      <c r="E89" s="11" t="s">
        <v>47</v>
      </c>
      <c r="F89" s="11" t="s">
        <v>47</v>
      </c>
      <c r="G89" s="27"/>
      <c r="H89" s="26" t="s">
        <v>316</v>
      </c>
      <c r="I89" s="26"/>
      <c r="J89" s="28" t="s">
        <v>626</v>
      </c>
      <c r="K89" s="33" t="s">
        <v>57</v>
      </c>
      <c r="L89" s="34"/>
      <c r="M89" s="34"/>
      <c r="N89" s="34"/>
      <c r="O89" s="34"/>
      <c r="P89" s="35"/>
      <c r="Q89" s="36"/>
      <c r="R89" s="36"/>
      <c r="S89" s="36"/>
      <c r="T89" s="34" t="s">
        <v>440</v>
      </c>
      <c r="U89" s="34" t="s">
        <v>441</v>
      </c>
    </row>
    <row r="90" spans="1:22" s="4" customFormat="1" ht="132" customHeight="1" x14ac:dyDescent="0.45">
      <c r="A90" s="22">
        <v>89</v>
      </c>
      <c r="B90" s="8" t="s">
        <v>90</v>
      </c>
      <c r="C90" s="9" t="s">
        <v>546</v>
      </c>
      <c r="D90" s="10" t="s">
        <v>547</v>
      </c>
      <c r="E90" s="11" t="s">
        <v>47</v>
      </c>
      <c r="F90" s="11" t="s">
        <v>47</v>
      </c>
      <c r="G90" s="12"/>
      <c r="H90" s="11" t="s">
        <v>47</v>
      </c>
      <c r="I90" s="11"/>
      <c r="J90" s="13" t="s">
        <v>548</v>
      </c>
      <c r="K90" s="14" t="s">
        <v>549</v>
      </c>
      <c r="L90" s="80" t="s">
        <v>550</v>
      </c>
      <c r="M90" s="80" t="s">
        <v>551</v>
      </c>
      <c r="N90" s="80" t="s">
        <v>550</v>
      </c>
      <c r="O90" s="80" t="s">
        <v>551</v>
      </c>
      <c r="P90" s="80" t="s">
        <v>550</v>
      </c>
      <c r="Q90" s="80" t="s">
        <v>551</v>
      </c>
      <c r="R90" s="80" t="s">
        <v>550</v>
      </c>
      <c r="S90" s="80" t="s">
        <v>551</v>
      </c>
      <c r="T90" s="80" t="s">
        <v>550</v>
      </c>
      <c r="U90" s="8" t="s">
        <v>551</v>
      </c>
    </row>
    <row r="91" spans="1:22" ht="132" customHeight="1" x14ac:dyDescent="0.45">
      <c r="A91" s="22">
        <v>90</v>
      </c>
      <c r="B91" s="8" t="s">
        <v>331</v>
      </c>
      <c r="C91" s="24" t="s">
        <v>333</v>
      </c>
      <c r="D91" s="25" t="s">
        <v>353</v>
      </c>
      <c r="E91" s="26" t="s">
        <v>19</v>
      </c>
      <c r="F91" s="26" t="s">
        <v>19</v>
      </c>
      <c r="G91" s="27"/>
      <c r="H91" s="26" t="s">
        <v>19</v>
      </c>
      <c r="I91" s="26" t="s">
        <v>19</v>
      </c>
      <c r="J91" s="28" t="s">
        <v>334</v>
      </c>
      <c r="K91" s="40" t="s">
        <v>335</v>
      </c>
      <c r="L91" s="30" t="s">
        <v>336</v>
      </c>
      <c r="M91" s="34" t="s">
        <v>448</v>
      </c>
      <c r="N91" s="30" t="s">
        <v>336</v>
      </c>
      <c r="O91" s="34" t="s">
        <v>448</v>
      </c>
      <c r="P91" s="30" t="s">
        <v>336</v>
      </c>
      <c r="Q91" s="34" t="s">
        <v>448</v>
      </c>
      <c r="R91" s="30" t="s">
        <v>336</v>
      </c>
      <c r="S91" s="34" t="s">
        <v>448</v>
      </c>
      <c r="T91" s="30" t="s">
        <v>336</v>
      </c>
      <c r="U91" s="34" t="s">
        <v>448</v>
      </c>
    </row>
    <row r="92" spans="1:22" ht="132" customHeight="1" x14ac:dyDescent="0.45">
      <c r="A92" s="22">
        <v>91</v>
      </c>
      <c r="B92" s="8" t="s">
        <v>331</v>
      </c>
      <c r="C92" s="24" t="s">
        <v>337</v>
      </c>
      <c r="D92" s="25" t="s">
        <v>338</v>
      </c>
      <c r="E92" s="26" t="s">
        <v>47</v>
      </c>
      <c r="F92" s="26" t="s">
        <v>47</v>
      </c>
      <c r="G92" s="27"/>
      <c r="H92" s="26" t="s">
        <v>47</v>
      </c>
      <c r="I92" s="26"/>
      <c r="J92" s="28" t="s">
        <v>339</v>
      </c>
      <c r="K92" s="40" t="s">
        <v>340</v>
      </c>
      <c r="L92" s="30" t="s">
        <v>341</v>
      </c>
      <c r="M92" s="30"/>
      <c r="N92" s="30" t="s">
        <v>341</v>
      </c>
      <c r="O92" s="30"/>
      <c r="P92" s="30" t="s">
        <v>341</v>
      </c>
      <c r="Q92" s="30"/>
      <c r="R92" s="30" t="s">
        <v>341</v>
      </c>
      <c r="S92" s="30"/>
      <c r="T92" s="30" t="s">
        <v>341</v>
      </c>
      <c r="U92" s="30"/>
    </row>
    <row r="93" spans="1:22" ht="132" customHeight="1" x14ac:dyDescent="0.45">
      <c r="A93" s="22">
        <v>92</v>
      </c>
      <c r="B93" s="23" t="s">
        <v>331</v>
      </c>
      <c r="C93" s="24" t="s">
        <v>342</v>
      </c>
      <c r="D93" s="25" t="s">
        <v>343</v>
      </c>
      <c r="E93" s="26" t="s">
        <v>47</v>
      </c>
      <c r="F93" s="26" t="s">
        <v>47</v>
      </c>
      <c r="G93" s="27"/>
      <c r="H93" s="26" t="s">
        <v>344</v>
      </c>
      <c r="I93" s="26" t="s">
        <v>344</v>
      </c>
      <c r="J93" s="28" t="s">
        <v>345</v>
      </c>
      <c r="K93" s="40" t="s">
        <v>346</v>
      </c>
      <c r="L93" s="30" t="s">
        <v>422</v>
      </c>
      <c r="M93" s="30" t="s">
        <v>95</v>
      </c>
      <c r="N93" s="30" t="s">
        <v>422</v>
      </c>
      <c r="O93" s="30" t="s">
        <v>95</v>
      </c>
      <c r="P93" s="30" t="s">
        <v>422</v>
      </c>
      <c r="Q93" s="30" t="s">
        <v>95</v>
      </c>
      <c r="R93" s="30" t="s">
        <v>422</v>
      </c>
      <c r="S93" s="30" t="s">
        <v>95</v>
      </c>
      <c r="T93" s="30" t="s">
        <v>422</v>
      </c>
      <c r="U93" s="30" t="s">
        <v>95</v>
      </c>
    </row>
    <row r="94" spans="1:22" ht="132" customHeight="1" x14ac:dyDescent="0.45">
      <c r="A94" s="22">
        <v>93</v>
      </c>
      <c r="B94" s="8" t="s">
        <v>331</v>
      </c>
      <c r="C94" s="24" t="s">
        <v>347</v>
      </c>
      <c r="D94" s="25" t="s">
        <v>348</v>
      </c>
      <c r="E94" s="26" t="s">
        <v>47</v>
      </c>
      <c r="F94" s="26" t="s">
        <v>47</v>
      </c>
      <c r="G94" s="27"/>
      <c r="H94" s="26" t="s">
        <v>47</v>
      </c>
      <c r="I94" s="26" t="s">
        <v>47</v>
      </c>
      <c r="J94" s="28"/>
      <c r="K94" s="40" t="s">
        <v>349</v>
      </c>
      <c r="L94" s="30"/>
      <c r="M94" s="30" t="s">
        <v>419</v>
      </c>
      <c r="N94" s="30"/>
      <c r="O94" s="30" t="s">
        <v>420</v>
      </c>
      <c r="P94" s="30"/>
      <c r="Q94" s="30"/>
      <c r="R94" s="30"/>
      <c r="S94" s="30" t="s">
        <v>419</v>
      </c>
      <c r="T94" s="30"/>
      <c r="U94" s="30" t="s">
        <v>419</v>
      </c>
    </row>
    <row r="95" spans="1:22" ht="132" customHeight="1" x14ac:dyDescent="0.45">
      <c r="A95" s="22">
        <v>94</v>
      </c>
      <c r="B95" s="8" t="s">
        <v>331</v>
      </c>
      <c r="C95" s="24" t="s">
        <v>350</v>
      </c>
      <c r="D95" s="25" t="s">
        <v>351</v>
      </c>
      <c r="E95" s="26" t="s">
        <v>47</v>
      </c>
      <c r="F95" s="26" t="s">
        <v>47</v>
      </c>
      <c r="G95" s="27" t="s">
        <v>47</v>
      </c>
      <c r="H95" s="26"/>
      <c r="I95" s="26"/>
      <c r="J95" s="28"/>
      <c r="K95" s="40" t="s">
        <v>352</v>
      </c>
      <c r="L95" s="30"/>
      <c r="M95" s="30"/>
      <c r="N95" s="30"/>
      <c r="O95" s="30" t="s">
        <v>421</v>
      </c>
      <c r="P95" s="30"/>
      <c r="Q95" s="30"/>
      <c r="R95" s="30"/>
      <c r="S95" s="30"/>
      <c r="T95" s="30"/>
      <c r="U95" s="30"/>
    </row>
    <row r="96" spans="1:22" ht="132" customHeight="1" x14ac:dyDescent="0.45">
      <c r="A96" s="22">
        <v>95</v>
      </c>
      <c r="B96" s="8" t="s">
        <v>331</v>
      </c>
      <c r="C96" s="9" t="s">
        <v>532</v>
      </c>
      <c r="D96" s="10" t="s">
        <v>533</v>
      </c>
      <c r="E96" s="11" t="s">
        <v>19</v>
      </c>
      <c r="F96" s="11" t="s">
        <v>19</v>
      </c>
      <c r="G96" s="12"/>
      <c r="H96" s="11" t="s">
        <v>19</v>
      </c>
      <c r="I96" s="11" t="s">
        <v>19</v>
      </c>
      <c r="J96" s="13"/>
      <c r="K96" s="14" t="s">
        <v>534</v>
      </c>
      <c r="L96" s="78" t="s">
        <v>37</v>
      </c>
      <c r="M96" s="78" t="s">
        <v>206</v>
      </c>
      <c r="N96" s="78"/>
      <c r="O96" s="78"/>
      <c r="P96" s="8"/>
      <c r="Q96" s="16"/>
      <c r="R96" s="16"/>
      <c r="S96" s="16"/>
      <c r="T96" s="16"/>
      <c r="U96" s="16"/>
    </row>
    <row r="97" spans="1:21" ht="132" customHeight="1" x14ac:dyDescent="0.45">
      <c r="A97" s="22">
        <v>96</v>
      </c>
      <c r="B97" s="8" t="s">
        <v>331</v>
      </c>
      <c r="C97" s="11" t="s">
        <v>535</v>
      </c>
      <c r="D97" s="10" t="s">
        <v>536</v>
      </c>
      <c r="E97" s="11" t="s">
        <v>19</v>
      </c>
      <c r="F97" s="11" t="s">
        <v>19</v>
      </c>
      <c r="G97" s="12"/>
      <c r="H97" s="11" t="s">
        <v>19</v>
      </c>
      <c r="I97" s="11" t="s">
        <v>19</v>
      </c>
      <c r="J97" s="13"/>
      <c r="K97" s="14" t="s">
        <v>537</v>
      </c>
      <c r="L97" s="78"/>
      <c r="M97" s="78"/>
      <c r="N97" s="78" t="s">
        <v>37</v>
      </c>
      <c r="O97" s="78" t="s">
        <v>538</v>
      </c>
      <c r="P97" s="8"/>
      <c r="Q97" s="16"/>
      <c r="R97" s="16"/>
      <c r="S97" s="16"/>
      <c r="T97" s="16"/>
      <c r="U97" s="16"/>
    </row>
    <row r="98" spans="1:21" ht="132" customHeight="1" x14ac:dyDescent="0.45">
      <c r="A98" s="22">
        <v>97</v>
      </c>
      <c r="B98" s="8" t="s">
        <v>331</v>
      </c>
      <c r="C98" s="11" t="s">
        <v>539</v>
      </c>
      <c r="D98" s="10" t="s">
        <v>540</v>
      </c>
      <c r="E98" s="11" t="s">
        <v>19</v>
      </c>
      <c r="F98" s="11" t="s">
        <v>19</v>
      </c>
      <c r="G98" s="12"/>
      <c r="H98" s="11" t="s">
        <v>19</v>
      </c>
      <c r="I98" s="11" t="s">
        <v>19</v>
      </c>
      <c r="J98" s="81" t="s">
        <v>541</v>
      </c>
      <c r="K98" s="14" t="s">
        <v>542</v>
      </c>
      <c r="L98" s="78"/>
      <c r="M98" s="78"/>
      <c r="N98" s="78"/>
      <c r="O98" s="78"/>
      <c r="P98" s="78" t="s">
        <v>37</v>
      </c>
      <c r="Q98" s="78" t="s">
        <v>448</v>
      </c>
      <c r="R98" s="16"/>
      <c r="S98" s="16"/>
      <c r="T98" s="16"/>
      <c r="U98" s="16"/>
    </row>
    <row r="99" spans="1:21" s="4" customFormat="1" ht="132" customHeight="1" x14ac:dyDescent="0.45">
      <c r="A99" s="22">
        <v>98</v>
      </c>
      <c r="B99" s="23" t="s">
        <v>192</v>
      </c>
      <c r="C99" s="42" t="s">
        <v>193</v>
      </c>
      <c r="D99" s="25" t="s">
        <v>194</v>
      </c>
      <c r="E99" s="26" t="s">
        <v>47</v>
      </c>
      <c r="F99" s="26" t="s">
        <v>47</v>
      </c>
      <c r="G99" s="26"/>
      <c r="H99" s="11" t="s">
        <v>47</v>
      </c>
      <c r="I99" s="26" t="s">
        <v>47</v>
      </c>
      <c r="J99" s="28" t="s">
        <v>195</v>
      </c>
      <c r="K99" s="29" t="s">
        <v>196</v>
      </c>
      <c r="L99" s="30"/>
      <c r="M99" s="30"/>
      <c r="N99" s="30"/>
      <c r="O99" s="30"/>
      <c r="P99" s="30" t="s">
        <v>91</v>
      </c>
      <c r="Q99" s="30" t="s">
        <v>423</v>
      </c>
      <c r="R99" s="30"/>
      <c r="S99" s="30"/>
      <c r="T99" s="30" t="s">
        <v>91</v>
      </c>
      <c r="U99" s="30" t="s">
        <v>423</v>
      </c>
    </row>
    <row r="100" spans="1:21" s="4" customFormat="1" ht="132" customHeight="1" x14ac:dyDescent="0.45">
      <c r="A100" s="22">
        <v>99</v>
      </c>
      <c r="B100" s="23" t="s">
        <v>192</v>
      </c>
      <c r="C100" s="43" t="s">
        <v>197</v>
      </c>
      <c r="D100" s="44" t="s">
        <v>198</v>
      </c>
      <c r="E100" s="45" t="s">
        <v>118</v>
      </c>
      <c r="F100" s="45" t="s">
        <v>118</v>
      </c>
      <c r="G100" s="45"/>
      <c r="H100" s="45" t="s">
        <v>118</v>
      </c>
      <c r="I100" s="26"/>
      <c r="J100" s="28" t="s">
        <v>199</v>
      </c>
      <c r="K100" s="40" t="s">
        <v>200</v>
      </c>
      <c r="L100" s="30" t="s">
        <v>201</v>
      </c>
      <c r="M100" s="30" t="s">
        <v>92</v>
      </c>
      <c r="N100" s="30"/>
      <c r="O100" s="30"/>
      <c r="P100" s="23"/>
      <c r="Q100" s="31"/>
      <c r="R100" s="31"/>
      <c r="S100" s="31"/>
      <c r="T100" s="31"/>
      <c r="U100" s="31"/>
    </row>
    <row r="101" spans="1:21" s="4" customFormat="1" ht="132" customHeight="1" x14ac:dyDescent="0.45">
      <c r="A101" s="22">
        <v>100</v>
      </c>
      <c r="B101" s="23" t="s">
        <v>192</v>
      </c>
      <c r="C101" s="42" t="s">
        <v>202</v>
      </c>
      <c r="D101" s="46" t="s">
        <v>203</v>
      </c>
      <c r="E101" s="45" t="s">
        <v>118</v>
      </c>
      <c r="F101" s="45" t="s">
        <v>118</v>
      </c>
      <c r="G101" s="45"/>
      <c r="H101" s="45" t="s">
        <v>118</v>
      </c>
      <c r="I101" s="26"/>
      <c r="J101" s="28" t="s">
        <v>204</v>
      </c>
      <c r="K101" s="40" t="s">
        <v>205</v>
      </c>
      <c r="L101" s="30"/>
      <c r="M101" s="30"/>
      <c r="N101" s="30" t="s">
        <v>37</v>
      </c>
      <c r="O101" s="30" t="s">
        <v>206</v>
      </c>
      <c r="P101" s="23"/>
      <c r="Q101" s="31"/>
      <c r="R101" s="31"/>
      <c r="S101" s="31"/>
      <c r="T101" s="31"/>
      <c r="U101" s="31"/>
    </row>
    <row r="102" spans="1:21" s="4" customFormat="1" ht="132" customHeight="1" x14ac:dyDescent="0.45">
      <c r="A102" s="22">
        <v>101</v>
      </c>
      <c r="B102" s="23" t="s">
        <v>192</v>
      </c>
      <c r="C102" s="42" t="s">
        <v>207</v>
      </c>
      <c r="D102" s="46" t="s">
        <v>208</v>
      </c>
      <c r="E102" s="45" t="s">
        <v>118</v>
      </c>
      <c r="F102" s="45" t="s">
        <v>118</v>
      </c>
      <c r="G102" s="45"/>
      <c r="H102" s="45" t="s">
        <v>118</v>
      </c>
      <c r="I102" s="26"/>
      <c r="J102" s="28" t="s">
        <v>209</v>
      </c>
      <c r="K102" s="40" t="s">
        <v>210</v>
      </c>
      <c r="L102" s="30"/>
      <c r="M102" s="30"/>
      <c r="N102" s="30"/>
      <c r="O102" s="30"/>
      <c r="P102" s="31" t="s">
        <v>37</v>
      </c>
      <c r="Q102" s="31" t="s">
        <v>206</v>
      </c>
      <c r="R102" s="31"/>
      <c r="S102" s="31"/>
      <c r="T102" s="31"/>
      <c r="U102" s="31"/>
    </row>
    <row r="103" spans="1:21" s="4" customFormat="1" ht="132" customHeight="1" x14ac:dyDescent="0.45">
      <c r="A103" s="22">
        <v>102</v>
      </c>
      <c r="B103" s="23" t="s">
        <v>192</v>
      </c>
      <c r="C103" s="47" t="s">
        <v>211</v>
      </c>
      <c r="D103" s="46" t="s">
        <v>212</v>
      </c>
      <c r="E103" s="48" t="s">
        <v>118</v>
      </c>
      <c r="F103" s="48" t="s">
        <v>118</v>
      </c>
      <c r="G103" s="48"/>
      <c r="H103" s="48" t="s">
        <v>118</v>
      </c>
      <c r="I103" s="26"/>
      <c r="J103" s="28" t="s">
        <v>213</v>
      </c>
      <c r="K103" s="40" t="s">
        <v>214</v>
      </c>
      <c r="L103" s="30"/>
      <c r="M103" s="30"/>
      <c r="N103" s="30"/>
      <c r="O103" s="30"/>
      <c r="P103" s="23"/>
      <c r="Q103" s="31"/>
      <c r="R103" s="31" t="s">
        <v>91</v>
      </c>
      <c r="S103" s="31" t="s">
        <v>92</v>
      </c>
      <c r="T103" s="31"/>
      <c r="U103" s="31"/>
    </row>
    <row r="104" spans="1:21" s="4" customFormat="1" ht="132" customHeight="1" x14ac:dyDescent="0.45">
      <c r="A104" s="22">
        <v>103</v>
      </c>
      <c r="B104" s="23" t="s">
        <v>192</v>
      </c>
      <c r="C104" s="49" t="s">
        <v>215</v>
      </c>
      <c r="D104" s="46" t="s">
        <v>216</v>
      </c>
      <c r="E104" s="45" t="s">
        <v>118</v>
      </c>
      <c r="F104" s="45" t="s">
        <v>118</v>
      </c>
      <c r="G104" s="45"/>
      <c r="H104" s="45" t="s">
        <v>118</v>
      </c>
      <c r="I104" s="26"/>
      <c r="J104" s="28" t="s">
        <v>217</v>
      </c>
      <c r="K104" s="40" t="s">
        <v>218</v>
      </c>
      <c r="L104" s="30"/>
      <c r="M104" s="30"/>
      <c r="N104" s="30"/>
      <c r="O104" s="30"/>
      <c r="P104" s="23"/>
      <c r="Q104" s="31"/>
      <c r="R104" s="31"/>
      <c r="S104" s="31"/>
      <c r="T104" s="31" t="s">
        <v>37</v>
      </c>
      <c r="U104" s="31" t="s">
        <v>206</v>
      </c>
    </row>
    <row r="105" spans="1:21" s="4" customFormat="1" ht="132" customHeight="1" x14ac:dyDescent="0.45">
      <c r="A105" s="22">
        <v>104</v>
      </c>
      <c r="B105" s="23" t="s">
        <v>192</v>
      </c>
      <c r="C105" s="42" t="s">
        <v>219</v>
      </c>
      <c r="D105" s="46" t="s">
        <v>220</v>
      </c>
      <c r="E105" s="45" t="s">
        <v>118</v>
      </c>
      <c r="F105" s="45" t="s">
        <v>118</v>
      </c>
      <c r="G105" s="45"/>
      <c r="H105" s="45" t="s">
        <v>118</v>
      </c>
      <c r="I105" s="26" t="s">
        <v>47</v>
      </c>
      <c r="J105" s="28" t="s">
        <v>221</v>
      </c>
      <c r="K105" s="40" t="s">
        <v>222</v>
      </c>
      <c r="L105" s="30" t="s">
        <v>37</v>
      </c>
      <c r="M105" s="30" t="s">
        <v>86</v>
      </c>
      <c r="N105" s="30"/>
      <c r="O105" s="30"/>
      <c r="P105" s="23"/>
      <c r="Q105" s="31"/>
      <c r="R105" s="31"/>
      <c r="S105" s="31"/>
      <c r="T105" s="31"/>
      <c r="U105" s="31"/>
    </row>
    <row r="106" spans="1:21" s="4" customFormat="1" ht="132" customHeight="1" x14ac:dyDescent="0.45">
      <c r="A106" s="22">
        <v>105</v>
      </c>
      <c r="B106" s="23" t="s">
        <v>192</v>
      </c>
      <c r="C106" s="42" t="s">
        <v>223</v>
      </c>
      <c r="D106" s="46" t="s">
        <v>224</v>
      </c>
      <c r="E106" s="45" t="s">
        <v>118</v>
      </c>
      <c r="F106" s="45" t="s">
        <v>118</v>
      </c>
      <c r="G106" s="45"/>
      <c r="H106" s="45" t="s">
        <v>118</v>
      </c>
      <c r="I106" s="26" t="s">
        <v>47</v>
      </c>
      <c r="J106" s="28" t="s">
        <v>225</v>
      </c>
      <c r="K106" s="40" t="s">
        <v>226</v>
      </c>
      <c r="L106" s="30"/>
      <c r="M106" s="30"/>
      <c r="N106" s="30" t="s">
        <v>91</v>
      </c>
      <c r="O106" s="30" t="s">
        <v>92</v>
      </c>
      <c r="P106" s="23"/>
      <c r="Q106" s="31"/>
      <c r="R106" s="31"/>
      <c r="S106" s="31"/>
      <c r="T106" s="31"/>
      <c r="U106" s="31"/>
    </row>
    <row r="107" spans="1:21" s="4" customFormat="1" ht="132" customHeight="1" x14ac:dyDescent="0.45">
      <c r="A107" s="22">
        <v>106</v>
      </c>
      <c r="B107" s="23" t="s">
        <v>192</v>
      </c>
      <c r="C107" s="42" t="s">
        <v>227</v>
      </c>
      <c r="D107" s="47" t="s">
        <v>228</v>
      </c>
      <c r="E107" s="45" t="s">
        <v>118</v>
      </c>
      <c r="F107" s="45" t="s">
        <v>118</v>
      </c>
      <c r="G107" s="45"/>
      <c r="H107" s="45" t="s">
        <v>118</v>
      </c>
      <c r="I107" s="26" t="s">
        <v>47</v>
      </c>
      <c r="J107" s="28" t="s">
        <v>229</v>
      </c>
      <c r="K107" s="40" t="s">
        <v>230</v>
      </c>
      <c r="L107" s="30"/>
      <c r="M107" s="30"/>
      <c r="N107" s="30"/>
      <c r="O107" s="30"/>
      <c r="P107" s="23" t="s">
        <v>37</v>
      </c>
      <c r="Q107" s="31" t="s">
        <v>206</v>
      </c>
      <c r="R107" s="31"/>
      <c r="S107" s="31"/>
      <c r="T107" s="31"/>
      <c r="U107" s="31"/>
    </row>
    <row r="108" spans="1:21" s="4" customFormat="1" ht="132" customHeight="1" x14ac:dyDescent="0.45">
      <c r="A108" s="22">
        <v>107</v>
      </c>
      <c r="B108" s="23" t="s">
        <v>192</v>
      </c>
      <c r="C108" s="50" t="s">
        <v>231</v>
      </c>
      <c r="D108" s="51" t="s">
        <v>232</v>
      </c>
      <c r="E108" s="52" t="s">
        <v>118</v>
      </c>
      <c r="F108" s="52" t="s">
        <v>118</v>
      </c>
      <c r="G108" s="52"/>
      <c r="H108" s="45" t="s">
        <v>118</v>
      </c>
      <c r="I108" s="26" t="s">
        <v>47</v>
      </c>
      <c r="J108" s="28" t="s">
        <v>233</v>
      </c>
      <c r="K108" s="40" t="s">
        <v>234</v>
      </c>
      <c r="L108" s="30"/>
      <c r="M108" s="30"/>
      <c r="N108" s="30"/>
      <c r="O108" s="30"/>
      <c r="P108" s="23"/>
      <c r="Q108" s="31"/>
      <c r="R108" s="31" t="s">
        <v>91</v>
      </c>
      <c r="S108" s="31" t="s">
        <v>92</v>
      </c>
      <c r="T108" s="31"/>
      <c r="U108" s="31"/>
    </row>
    <row r="109" spans="1:21" s="4" customFormat="1" ht="132" customHeight="1" x14ac:dyDescent="0.45">
      <c r="A109" s="22">
        <v>108</v>
      </c>
      <c r="B109" s="23" t="s">
        <v>192</v>
      </c>
      <c r="C109" s="42" t="s">
        <v>235</v>
      </c>
      <c r="D109" s="53" t="s">
        <v>236</v>
      </c>
      <c r="E109" s="45" t="s">
        <v>118</v>
      </c>
      <c r="F109" s="45" t="s">
        <v>118</v>
      </c>
      <c r="G109" s="45"/>
      <c r="H109" s="45" t="s">
        <v>118</v>
      </c>
      <c r="I109" s="26" t="s">
        <v>47</v>
      </c>
      <c r="J109" s="28" t="s">
        <v>237</v>
      </c>
      <c r="K109" s="40" t="s">
        <v>238</v>
      </c>
      <c r="L109" s="30"/>
      <c r="M109" s="30"/>
      <c r="N109" s="30"/>
      <c r="O109" s="30"/>
      <c r="P109" s="23"/>
      <c r="Q109" s="31"/>
      <c r="R109" s="31"/>
      <c r="S109" s="31"/>
      <c r="T109" s="31" t="s">
        <v>37</v>
      </c>
      <c r="U109" s="31" t="s">
        <v>206</v>
      </c>
    </row>
    <row r="110" spans="1:21" s="4" customFormat="1" ht="132" customHeight="1" x14ac:dyDescent="0.45">
      <c r="A110" s="22">
        <v>109</v>
      </c>
      <c r="B110" s="23" t="s">
        <v>192</v>
      </c>
      <c r="C110" s="50" t="s">
        <v>239</v>
      </c>
      <c r="D110" s="51" t="s">
        <v>240</v>
      </c>
      <c r="E110" s="52" t="s">
        <v>118</v>
      </c>
      <c r="F110" s="52" t="s">
        <v>118</v>
      </c>
      <c r="G110" s="52"/>
      <c r="H110" s="45" t="s">
        <v>118</v>
      </c>
      <c r="I110" s="26" t="s">
        <v>47</v>
      </c>
      <c r="J110" s="28" t="s">
        <v>241</v>
      </c>
      <c r="K110" s="40" t="s">
        <v>242</v>
      </c>
      <c r="L110" s="30" t="s">
        <v>91</v>
      </c>
      <c r="M110" s="30" t="s">
        <v>92</v>
      </c>
      <c r="N110" s="30"/>
      <c r="O110" s="30"/>
      <c r="P110" s="23"/>
      <c r="Q110" s="31"/>
      <c r="R110" s="31"/>
      <c r="S110" s="31"/>
      <c r="T110" s="31"/>
      <c r="U110" s="31"/>
    </row>
    <row r="111" spans="1:21" s="4" customFormat="1" ht="132" customHeight="1" x14ac:dyDescent="0.45">
      <c r="A111" s="22">
        <v>110</v>
      </c>
      <c r="B111" s="23" t="s">
        <v>192</v>
      </c>
      <c r="C111" s="54" t="s">
        <v>243</v>
      </c>
      <c r="D111" s="51" t="s">
        <v>244</v>
      </c>
      <c r="E111" s="52" t="s">
        <v>118</v>
      </c>
      <c r="F111" s="52" t="s">
        <v>118</v>
      </c>
      <c r="G111" s="52"/>
      <c r="H111" s="45" t="s">
        <v>118</v>
      </c>
      <c r="I111" s="26"/>
      <c r="J111" s="28" t="s">
        <v>245</v>
      </c>
      <c r="K111" s="40" t="s">
        <v>246</v>
      </c>
      <c r="L111" s="30"/>
      <c r="M111" s="30"/>
      <c r="N111" s="30" t="s">
        <v>37</v>
      </c>
      <c r="O111" s="30" t="s">
        <v>247</v>
      </c>
      <c r="P111" s="23"/>
      <c r="Q111" s="31"/>
      <c r="R111" s="31"/>
      <c r="S111" s="31"/>
      <c r="T111" s="31"/>
      <c r="U111" s="31"/>
    </row>
    <row r="112" spans="1:21" s="4" customFormat="1" ht="132" customHeight="1" x14ac:dyDescent="0.45">
      <c r="A112" s="22">
        <v>111</v>
      </c>
      <c r="B112" s="23" t="s">
        <v>192</v>
      </c>
      <c r="C112" s="50" t="s">
        <v>248</v>
      </c>
      <c r="D112" s="50" t="s">
        <v>249</v>
      </c>
      <c r="E112" s="55" t="s">
        <v>118</v>
      </c>
      <c r="F112" s="55" t="s">
        <v>118</v>
      </c>
      <c r="G112" s="55"/>
      <c r="H112" s="45" t="s">
        <v>118</v>
      </c>
      <c r="I112" s="26" t="s">
        <v>47</v>
      </c>
      <c r="J112" s="28" t="s">
        <v>250</v>
      </c>
      <c r="K112" s="40" t="s">
        <v>251</v>
      </c>
      <c r="L112" s="30"/>
      <c r="M112" s="30"/>
      <c r="N112" s="30"/>
      <c r="O112" s="30"/>
      <c r="P112" s="23" t="s">
        <v>37</v>
      </c>
      <c r="Q112" s="31" t="s">
        <v>86</v>
      </c>
      <c r="R112" s="31"/>
      <c r="S112" s="31"/>
      <c r="T112" s="31"/>
      <c r="U112" s="31"/>
    </row>
    <row r="113" spans="1:21" s="4" customFormat="1" ht="132" customHeight="1" x14ac:dyDescent="0.45">
      <c r="A113" s="22">
        <v>112</v>
      </c>
      <c r="B113" s="23" t="s">
        <v>192</v>
      </c>
      <c r="C113" s="50" t="s">
        <v>252</v>
      </c>
      <c r="D113" s="50" t="s">
        <v>253</v>
      </c>
      <c r="E113" s="52" t="s">
        <v>118</v>
      </c>
      <c r="F113" s="52" t="s">
        <v>118</v>
      </c>
      <c r="G113" s="52"/>
      <c r="H113" s="45" t="s">
        <v>118</v>
      </c>
      <c r="I113" s="26"/>
      <c r="J113" s="28" t="s">
        <v>254</v>
      </c>
      <c r="K113" s="40" t="s">
        <v>255</v>
      </c>
      <c r="L113" s="30"/>
      <c r="M113" s="30"/>
      <c r="N113" s="30"/>
      <c r="O113" s="30"/>
      <c r="P113" s="23"/>
      <c r="Q113" s="31"/>
      <c r="R113" s="31" t="s">
        <v>37</v>
      </c>
      <c r="S113" s="31" t="s">
        <v>86</v>
      </c>
      <c r="T113" s="31"/>
      <c r="U113" s="31"/>
    </row>
    <row r="114" spans="1:21" s="4" customFormat="1" ht="132" customHeight="1" x14ac:dyDescent="0.45">
      <c r="A114" s="22">
        <v>113</v>
      </c>
      <c r="B114" s="23" t="s">
        <v>192</v>
      </c>
      <c r="C114" s="51" t="s">
        <v>256</v>
      </c>
      <c r="D114" s="51" t="s">
        <v>257</v>
      </c>
      <c r="E114" s="55" t="s">
        <v>118</v>
      </c>
      <c r="F114" s="55" t="s">
        <v>118</v>
      </c>
      <c r="G114" s="55"/>
      <c r="H114" s="45" t="s">
        <v>118</v>
      </c>
      <c r="I114" s="26"/>
      <c r="J114" s="28" t="s">
        <v>258</v>
      </c>
      <c r="K114" s="40" t="s">
        <v>259</v>
      </c>
      <c r="L114" s="30"/>
      <c r="M114" s="30"/>
      <c r="N114" s="30"/>
      <c r="O114" s="30"/>
      <c r="P114" s="23"/>
      <c r="Q114" s="31"/>
      <c r="R114" s="31"/>
      <c r="S114" s="31"/>
      <c r="T114" s="31" t="s">
        <v>37</v>
      </c>
      <c r="U114" s="31" t="s">
        <v>38</v>
      </c>
    </row>
    <row r="115" spans="1:21" s="62" customFormat="1" ht="132" customHeight="1" x14ac:dyDescent="0.45">
      <c r="A115" s="22">
        <v>114</v>
      </c>
      <c r="B115" s="8" t="s">
        <v>354</v>
      </c>
      <c r="C115" s="60" t="s">
        <v>355</v>
      </c>
      <c r="D115" s="60" t="s">
        <v>356</v>
      </c>
      <c r="E115" s="11" t="s">
        <v>19</v>
      </c>
      <c r="F115" s="11" t="s">
        <v>19</v>
      </c>
      <c r="G115" s="12"/>
      <c r="H115" s="11" t="s">
        <v>19</v>
      </c>
      <c r="I115" s="11"/>
      <c r="J115" s="13"/>
      <c r="K115" s="61" t="s">
        <v>357</v>
      </c>
      <c r="L115" s="58"/>
      <c r="M115" s="58"/>
      <c r="N115" s="58"/>
      <c r="O115" s="58"/>
      <c r="P115" s="8"/>
      <c r="Q115" s="8" t="s">
        <v>206</v>
      </c>
      <c r="R115" s="16"/>
      <c r="S115" s="16"/>
      <c r="T115" s="58"/>
      <c r="U115" s="8" t="s">
        <v>206</v>
      </c>
    </row>
    <row r="116" spans="1:21" s="62" customFormat="1" ht="132" customHeight="1" x14ac:dyDescent="0.45">
      <c r="A116" s="22">
        <v>115</v>
      </c>
      <c r="B116" s="8" t="s">
        <v>354</v>
      </c>
      <c r="C116" s="60" t="s">
        <v>358</v>
      </c>
      <c r="D116" s="60" t="s">
        <v>359</v>
      </c>
      <c r="E116" s="11" t="s">
        <v>19</v>
      </c>
      <c r="F116" s="11" t="s">
        <v>19</v>
      </c>
      <c r="G116" s="12"/>
      <c r="H116" s="11" t="s">
        <v>19</v>
      </c>
      <c r="I116" s="11" t="s">
        <v>19</v>
      </c>
      <c r="J116" s="13"/>
      <c r="K116" s="61" t="s">
        <v>360</v>
      </c>
      <c r="L116" s="58" t="s">
        <v>422</v>
      </c>
      <c r="M116" s="58" t="s">
        <v>424</v>
      </c>
      <c r="N116" s="58"/>
      <c r="O116" s="58"/>
      <c r="P116" s="8"/>
      <c r="Q116" s="16"/>
      <c r="R116" s="16"/>
      <c r="S116" s="16"/>
      <c r="T116" s="58" t="s">
        <v>422</v>
      </c>
      <c r="U116" s="8" t="s">
        <v>424</v>
      </c>
    </row>
    <row r="117" spans="1:21" s="4" customFormat="1" ht="132" customHeight="1" x14ac:dyDescent="0.45">
      <c r="A117" s="22">
        <v>116</v>
      </c>
      <c r="B117" s="8" t="s">
        <v>354</v>
      </c>
      <c r="C117" s="60" t="s">
        <v>361</v>
      </c>
      <c r="D117" s="60" t="s">
        <v>362</v>
      </c>
      <c r="E117" s="11" t="s">
        <v>19</v>
      </c>
      <c r="F117" s="11" t="s">
        <v>19</v>
      </c>
      <c r="G117" s="12"/>
      <c r="H117" s="11" t="s">
        <v>19</v>
      </c>
      <c r="I117" s="11"/>
      <c r="J117" s="13"/>
      <c r="K117" s="61" t="s">
        <v>363</v>
      </c>
      <c r="L117" s="58"/>
      <c r="M117" s="58"/>
      <c r="N117" s="58" t="s">
        <v>425</v>
      </c>
      <c r="O117" s="57" t="s">
        <v>86</v>
      </c>
      <c r="P117" s="8"/>
      <c r="Q117" s="16"/>
      <c r="R117" s="16"/>
      <c r="S117" s="16"/>
      <c r="T117" s="16"/>
      <c r="U117" s="16"/>
    </row>
    <row r="118" spans="1:21" s="4" customFormat="1" ht="132" customHeight="1" x14ac:dyDescent="0.45">
      <c r="A118" s="22">
        <v>117</v>
      </c>
      <c r="B118" s="8" t="s">
        <v>354</v>
      </c>
      <c r="C118" s="60" t="s">
        <v>364</v>
      </c>
      <c r="D118" s="60" t="s">
        <v>365</v>
      </c>
      <c r="E118" s="11" t="s">
        <v>19</v>
      </c>
      <c r="F118" s="11" t="s">
        <v>19</v>
      </c>
      <c r="G118" s="12"/>
      <c r="H118" s="11" t="s">
        <v>19</v>
      </c>
      <c r="I118" s="11"/>
      <c r="J118" s="13"/>
      <c r="K118" s="61" t="s">
        <v>366</v>
      </c>
      <c r="L118" s="58"/>
      <c r="M118" s="58"/>
      <c r="N118" s="21"/>
      <c r="O118" s="58" t="s">
        <v>206</v>
      </c>
      <c r="P118" s="8"/>
      <c r="Q118" s="16"/>
      <c r="R118" s="16"/>
      <c r="S118" s="16"/>
      <c r="T118" s="16"/>
      <c r="U118" s="16"/>
    </row>
    <row r="119" spans="1:21" s="62" customFormat="1" ht="132" customHeight="1" x14ac:dyDescent="0.45">
      <c r="A119" s="22">
        <v>118</v>
      </c>
      <c r="B119" s="8" t="s">
        <v>354</v>
      </c>
      <c r="C119" s="60" t="s">
        <v>367</v>
      </c>
      <c r="D119" s="60" t="s">
        <v>368</v>
      </c>
      <c r="E119" s="11" t="s">
        <v>19</v>
      </c>
      <c r="F119" s="11" t="s">
        <v>19</v>
      </c>
      <c r="G119" s="12"/>
      <c r="H119" s="11" t="s">
        <v>19</v>
      </c>
      <c r="I119" s="11"/>
      <c r="J119" s="13" t="s">
        <v>623</v>
      </c>
      <c r="K119" s="61" t="s">
        <v>369</v>
      </c>
      <c r="L119" s="58"/>
      <c r="M119" s="58"/>
      <c r="N119" s="58"/>
      <c r="O119" s="58"/>
      <c r="P119" s="58" t="s">
        <v>91</v>
      </c>
      <c r="Q119" s="8" t="s">
        <v>94</v>
      </c>
      <c r="R119" s="16"/>
      <c r="S119" s="16"/>
      <c r="T119" s="58"/>
      <c r="U119" s="8"/>
    </row>
    <row r="120" spans="1:21" s="62" customFormat="1" ht="132" customHeight="1" x14ac:dyDescent="0.45">
      <c r="A120" s="22">
        <v>119</v>
      </c>
      <c r="B120" s="8" t="s">
        <v>354</v>
      </c>
      <c r="C120" s="60" t="s">
        <v>370</v>
      </c>
      <c r="D120" s="60" t="s">
        <v>371</v>
      </c>
      <c r="E120" s="11" t="s">
        <v>19</v>
      </c>
      <c r="F120" s="11" t="s">
        <v>19</v>
      </c>
      <c r="G120" s="12"/>
      <c r="H120" s="11" t="s">
        <v>19</v>
      </c>
      <c r="I120" s="11"/>
      <c r="J120" s="13"/>
      <c r="K120" s="61" t="s">
        <v>372</v>
      </c>
      <c r="L120" s="58"/>
      <c r="M120" s="58"/>
      <c r="N120" s="58"/>
      <c r="O120" s="58"/>
      <c r="P120" s="58"/>
      <c r="Q120" s="58"/>
      <c r="R120" s="58" t="s">
        <v>422</v>
      </c>
      <c r="S120" s="58" t="s">
        <v>424</v>
      </c>
      <c r="T120" s="58"/>
      <c r="U120" s="8"/>
    </row>
    <row r="121" spans="1:21" s="62" customFormat="1" ht="132" customHeight="1" x14ac:dyDescent="0.45">
      <c r="A121" s="22">
        <v>120</v>
      </c>
      <c r="B121" s="8" t="s">
        <v>354</v>
      </c>
      <c r="C121" s="60" t="s">
        <v>671</v>
      </c>
      <c r="D121" s="96" t="s">
        <v>672</v>
      </c>
      <c r="E121" s="11" t="s">
        <v>118</v>
      </c>
      <c r="F121" s="11" t="s">
        <v>118</v>
      </c>
      <c r="G121" s="12"/>
      <c r="H121" s="11" t="s">
        <v>118</v>
      </c>
      <c r="I121" s="11"/>
      <c r="J121" s="13"/>
      <c r="K121" s="97" t="s">
        <v>673</v>
      </c>
      <c r="L121" s="87"/>
      <c r="M121" s="8"/>
      <c r="N121" s="88" t="s">
        <v>507</v>
      </c>
      <c r="O121" s="87" t="s">
        <v>101</v>
      </c>
      <c r="P121" s="87"/>
      <c r="Q121" s="87"/>
      <c r="R121" s="87" t="s">
        <v>507</v>
      </c>
      <c r="S121" s="87" t="s">
        <v>101</v>
      </c>
      <c r="T121" s="87"/>
      <c r="U121" s="8"/>
    </row>
    <row r="122" spans="1:21" s="4" customFormat="1" ht="132" customHeight="1" x14ac:dyDescent="0.45">
      <c r="A122" s="22">
        <v>121</v>
      </c>
      <c r="B122" s="8" t="s">
        <v>354</v>
      </c>
      <c r="C122" s="9" t="s">
        <v>373</v>
      </c>
      <c r="D122" s="10" t="s">
        <v>374</v>
      </c>
      <c r="E122" s="11" t="s">
        <v>47</v>
      </c>
      <c r="F122" s="11" t="s">
        <v>47</v>
      </c>
      <c r="G122" s="12"/>
      <c r="H122" s="11" t="s">
        <v>47</v>
      </c>
      <c r="I122" s="11" t="s">
        <v>47</v>
      </c>
      <c r="J122" s="13" t="s">
        <v>436</v>
      </c>
      <c r="K122" s="14" t="s">
        <v>375</v>
      </c>
      <c r="L122" s="58"/>
      <c r="M122" s="68" t="s">
        <v>437</v>
      </c>
      <c r="O122" s="68" t="s">
        <v>437</v>
      </c>
      <c r="P122" s="63"/>
      <c r="Q122" s="68" t="s">
        <v>437</v>
      </c>
      <c r="R122" s="63"/>
      <c r="S122" s="68" t="s">
        <v>437</v>
      </c>
      <c r="T122" s="16"/>
      <c r="U122" s="68" t="s">
        <v>437</v>
      </c>
    </row>
    <row r="123" spans="1:21" s="4" customFormat="1" ht="132" customHeight="1" x14ac:dyDescent="0.45">
      <c r="A123" s="22">
        <v>122</v>
      </c>
      <c r="B123" s="8" t="s">
        <v>354</v>
      </c>
      <c r="C123" s="9" t="s">
        <v>376</v>
      </c>
      <c r="D123" s="10" t="s">
        <v>377</v>
      </c>
      <c r="E123" s="11" t="s">
        <v>47</v>
      </c>
      <c r="F123" s="11" t="s">
        <v>47</v>
      </c>
      <c r="G123" s="12"/>
      <c r="H123" s="11" t="s">
        <v>47</v>
      </c>
      <c r="I123" s="11" t="s">
        <v>47</v>
      </c>
      <c r="J123" s="13"/>
      <c r="K123" s="64" t="s">
        <v>378</v>
      </c>
      <c r="L123" s="58" t="s">
        <v>379</v>
      </c>
      <c r="M123" s="58" t="s">
        <v>379</v>
      </c>
      <c r="N123" s="58" t="s">
        <v>379</v>
      </c>
      <c r="O123" s="58" t="s">
        <v>379</v>
      </c>
      <c r="P123" s="58" t="s">
        <v>379</v>
      </c>
      <c r="Q123" s="58" t="s">
        <v>379</v>
      </c>
      <c r="R123" s="58" t="s">
        <v>379</v>
      </c>
      <c r="S123" s="58" t="s">
        <v>379</v>
      </c>
      <c r="T123" s="58" t="s">
        <v>379</v>
      </c>
      <c r="U123" s="58" t="s">
        <v>379</v>
      </c>
    </row>
    <row r="124" spans="1:21" s="4" customFormat="1" ht="132" customHeight="1" x14ac:dyDescent="0.45">
      <c r="A124" s="22">
        <v>123</v>
      </c>
      <c r="B124" s="8" t="s">
        <v>354</v>
      </c>
      <c r="C124" s="9" t="s">
        <v>380</v>
      </c>
      <c r="D124" s="10" t="s">
        <v>381</v>
      </c>
      <c r="E124" s="11" t="s">
        <v>19</v>
      </c>
      <c r="F124" s="11" t="s">
        <v>19</v>
      </c>
      <c r="G124" s="12"/>
      <c r="H124" s="11" t="s">
        <v>19</v>
      </c>
      <c r="I124" s="11" t="s">
        <v>52</v>
      </c>
      <c r="J124" s="13"/>
      <c r="K124" s="69" t="s">
        <v>450</v>
      </c>
      <c r="L124" s="59" t="s">
        <v>379</v>
      </c>
      <c r="M124" s="59" t="s">
        <v>379</v>
      </c>
      <c r="N124" s="59" t="s">
        <v>379</v>
      </c>
      <c r="O124" s="59" t="s">
        <v>379</v>
      </c>
      <c r="P124" s="59" t="s">
        <v>379</v>
      </c>
      <c r="Q124" s="59" t="s">
        <v>379</v>
      </c>
      <c r="R124" s="59" t="s">
        <v>379</v>
      </c>
      <c r="S124" s="59" t="s">
        <v>379</v>
      </c>
      <c r="T124" s="59" t="s">
        <v>379</v>
      </c>
      <c r="U124" s="59" t="s">
        <v>379</v>
      </c>
    </row>
    <row r="125" spans="1:21" s="4" customFormat="1" ht="132" customHeight="1" x14ac:dyDescent="0.45">
      <c r="A125" s="22">
        <v>124</v>
      </c>
      <c r="B125" s="8" t="s">
        <v>354</v>
      </c>
      <c r="C125" s="9" t="s">
        <v>382</v>
      </c>
      <c r="D125" s="10" t="s">
        <v>383</v>
      </c>
      <c r="E125" s="11" t="s">
        <v>19</v>
      </c>
      <c r="F125" s="11" t="s">
        <v>19</v>
      </c>
      <c r="G125" s="11"/>
      <c r="H125" s="11" t="s">
        <v>19</v>
      </c>
      <c r="I125" s="11" t="s">
        <v>19</v>
      </c>
      <c r="J125" s="13" t="s">
        <v>627</v>
      </c>
      <c r="K125" s="67" t="s">
        <v>428</v>
      </c>
      <c r="L125" s="58"/>
      <c r="M125" s="58"/>
      <c r="N125" s="58"/>
      <c r="O125" s="58"/>
      <c r="P125" s="8" t="s">
        <v>37</v>
      </c>
      <c r="Q125" s="16" t="s">
        <v>86</v>
      </c>
      <c r="R125" s="16"/>
      <c r="S125" s="16"/>
      <c r="T125" s="16"/>
      <c r="U125" s="16"/>
    </row>
    <row r="126" spans="1:21" s="4" customFormat="1" ht="132" customHeight="1" x14ac:dyDescent="0.45">
      <c r="A126" s="22">
        <v>125</v>
      </c>
      <c r="B126" s="8" t="s">
        <v>354</v>
      </c>
      <c r="C126" s="9" t="s">
        <v>384</v>
      </c>
      <c r="D126" s="10" t="s">
        <v>385</v>
      </c>
      <c r="E126" s="11" t="s">
        <v>19</v>
      </c>
      <c r="F126" s="11" t="s">
        <v>19</v>
      </c>
      <c r="G126" s="11"/>
      <c r="H126" s="11" t="s">
        <v>19</v>
      </c>
      <c r="I126" s="11" t="s">
        <v>19</v>
      </c>
      <c r="J126" s="13" t="s">
        <v>628</v>
      </c>
      <c r="K126" s="14" t="s">
        <v>429</v>
      </c>
      <c r="L126" s="58"/>
      <c r="M126" s="58"/>
      <c r="N126" s="58"/>
      <c r="O126" s="58"/>
      <c r="P126" s="8"/>
      <c r="Q126" s="16"/>
      <c r="R126" s="8" t="s">
        <v>37</v>
      </c>
      <c r="S126" s="16" t="s">
        <v>86</v>
      </c>
      <c r="T126" s="16"/>
      <c r="U126" s="16"/>
    </row>
    <row r="127" spans="1:21" s="4" customFormat="1" ht="132" customHeight="1" x14ac:dyDescent="0.45">
      <c r="A127" s="22">
        <v>126</v>
      </c>
      <c r="B127" s="8" t="s">
        <v>354</v>
      </c>
      <c r="C127" s="9" t="s">
        <v>386</v>
      </c>
      <c r="D127" s="10" t="s">
        <v>387</v>
      </c>
      <c r="E127" s="11" t="s">
        <v>19</v>
      </c>
      <c r="F127" s="11" t="s">
        <v>19</v>
      </c>
      <c r="G127" s="11"/>
      <c r="H127" s="11" t="s">
        <v>19</v>
      </c>
      <c r="I127" s="65"/>
      <c r="J127" s="13" t="s">
        <v>624</v>
      </c>
      <c r="K127" s="14" t="s">
        <v>430</v>
      </c>
      <c r="L127" s="58"/>
      <c r="M127" s="58"/>
      <c r="N127" s="58"/>
      <c r="O127" s="58"/>
      <c r="P127" s="8"/>
      <c r="Q127" s="16"/>
      <c r="R127" s="16"/>
      <c r="S127" s="8" t="s">
        <v>37</v>
      </c>
      <c r="T127" s="16" t="s">
        <v>86</v>
      </c>
      <c r="U127" s="16"/>
    </row>
    <row r="128" spans="1:21" s="4" customFormat="1" ht="132" customHeight="1" x14ac:dyDescent="0.45">
      <c r="A128" s="22">
        <v>127</v>
      </c>
      <c r="B128" s="8" t="s">
        <v>354</v>
      </c>
      <c r="C128" s="9" t="s">
        <v>388</v>
      </c>
      <c r="D128" s="10" t="s">
        <v>389</v>
      </c>
      <c r="E128" s="11" t="s">
        <v>19</v>
      </c>
      <c r="F128" s="11" t="s">
        <v>19</v>
      </c>
      <c r="G128" s="11"/>
      <c r="H128" s="11" t="s">
        <v>19</v>
      </c>
      <c r="I128" s="11" t="s">
        <v>19</v>
      </c>
      <c r="J128" s="13" t="s">
        <v>626</v>
      </c>
      <c r="K128" s="14" t="s">
        <v>431</v>
      </c>
      <c r="L128" s="58"/>
      <c r="M128" s="58"/>
      <c r="N128" s="58"/>
      <c r="O128" s="58"/>
      <c r="P128" s="8"/>
      <c r="Q128" s="16"/>
      <c r="R128" s="16"/>
      <c r="S128" s="16"/>
      <c r="T128" s="8" t="s">
        <v>159</v>
      </c>
      <c r="U128" s="16" t="s">
        <v>438</v>
      </c>
    </row>
    <row r="129" spans="1:21" s="4" customFormat="1" ht="132" customHeight="1" x14ac:dyDescent="0.45">
      <c r="A129" s="22">
        <v>128</v>
      </c>
      <c r="B129" s="8" t="s">
        <v>354</v>
      </c>
      <c r="C129" s="9" t="s">
        <v>390</v>
      </c>
      <c r="D129" s="10" t="s">
        <v>391</v>
      </c>
      <c r="E129" s="11" t="s">
        <v>19</v>
      </c>
      <c r="F129" s="11" t="s">
        <v>19</v>
      </c>
      <c r="G129" s="11"/>
      <c r="H129" s="11" t="s">
        <v>19</v>
      </c>
      <c r="I129" s="11" t="s">
        <v>19</v>
      </c>
      <c r="J129" s="13" t="s">
        <v>629</v>
      </c>
      <c r="K129" s="14" t="s">
        <v>432</v>
      </c>
      <c r="L129" s="58"/>
      <c r="M129" s="58"/>
      <c r="N129" s="58"/>
      <c r="O129" s="58"/>
      <c r="P129" s="8" t="s">
        <v>91</v>
      </c>
      <c r="Q129" s="16" t="s">
        <v>92</v>
      </c>
      <c r="R129" s="16"/>
      <c r="S129" s="16"/>
      <c r="T129" s="16"/>
      <c r="U129" s="16"/>
    </row>
    <row r="130" spans="1:21" s="4" customFormat="1" ht="132" customHeight="1" x14ac:dyDescent="0.45">
      <c r="A130" s="22">
        <v>129</v>
      </c>
      <c r="B130" s="8" t="s">
        <v>354</v>
      </c>
      <c r="C130" s="9" t="s">
        <v>392</v>
      </c>
      <c r="D130" s="10" t="s">
        <v>393</v>
      </c>
      <c r="E130" s="11" t="s">
        <v>19</v>
      </c>
      <c r="F130" s="11" t="s">
        <v>19</v>
      </c>
      <c r="G130" s="11"/>
      <c r="H130" s="11" t="s">
        <v>19</v>
      </c>
      <c r="I130" s="11" t="s">
        <v>19</v>
      </c>
      <c r="J130" s="13" t="s">
        <v>630</v>
      </c>
      <c r="K130" s="14" t="s">
        <v>433</v>
      </c>
      <c r="L130" s="8" t="s">
        <v>37</v>
      </c>
      <c r="M130" s="16" t="s">
        <v>206</v>
      </c>
      <c r="N130" s="58"/>
      <c r="O130" s="58"/>
      <c r="P130" s="8"/>
      <c r="Q130" s="16"/>
      <c r="R130" s="16"/>
      <c r="S130" s="16"/>
      <c r="T130" s="16"/>
      <c r="U130" s="16"/>
    </row>
    <row r="131" spans="1:21" s="4" customFormat="1" ht="132" customHeight="1" x14ac:dyDescent="0.45">
      <c r="A131" s="22">
        <v>130</v>
      </c>
      <c r="B131" s="8" t="s">
        <v>354</v>
      </c>
      <c r="C131" s="9" t="s">
        <v>394</v>
      </c>
      <c r="D131" s="10" t="s">
        <v>395</v>
      </c>
      <c r="E131" s="11" t="s">
        <v>19</v>
      </c>
      <c r="F131" s="11" t="s">
        <v>19</v>
      </c>
      <c r="G131" s="11"/>
      <c r="H131" s="11" t="s">
        <v>19</v>
      </c>
      <c r="I131" s="11" t="s">
        <v>19</v>
      </c>
      <c r="J131" s="13" t="s">
        <v>396</v>
      </c>
      <c r="K131" s="14" t="s">
        <v>434</v>
      </c>
      <c r="L131" s="8" t="s">
        <v>159</v>
      </c>
      <c r="M131" s="16" t="s">
        <v>86</v>
      </c>
      <c r="N131" s="8" t="s">
        <v>159</v>
      </c>
      <c r="O131" s="16" t="s">
        <v>86</v>
      </c>
      <c r="P131" s="8" t="s">
        <v>159</v>
      </c>
      <c r="Q131" s="16" t="s">
        <v>86</v>
      </c>
      <c r="R131" s="8" t="s">
        <v>159</v>
      </c>
      <c r="S131" s="16" t="s">
        <v>86</v>
      </c>
      <c r="T131" s="8" t="s">
        <v>159</v>
      </c>
      <c r="U131" s="16" t="s">
        <v>86</v>
      </c>
    </row>
    <row r="132" spans="1:21" s="4" customFormat="1" ht="132" customHeight="1" x14ac:dyDescent="0.45">
      <c r="A132" s="22">
        <v>131</v>
      </c>
      <c r="B132" s="8" t="s">
        <v>354</v>
      </c>
      <c r="C132" s="9" t="s">
        <v>397</v>
      </c>
      <c r="D132" s="10" t="s">
        <v>398</v>
      </c>
      <c r="E132" s="11" t="s">
        <v>19</v>
      </c>
      <c r="F132" s="11" t="s">
        <v>19</v>
      </c>
      <c r="G132" s="11"/>
      <c r="H132" s="11" t="s">
        <v>19</v>
      </c>
      <c r="I132" s="11" t="s">
        <v>19</v>
      </c>
      <c r="J132" s="13" t="s">
        <v>396</v>
      </c>
      <c r="K132" s="14" t="s">
        <v>435</v>
      </c>
      <c r="L132" s="8" t="s">
        <v>159</v>
      </c>
      <c r="M132" s="16" t="s">
        <v>86</v>
      </c>
      <c r="N132" s="8" t="s">
        <v>159</v>
      </c>
      <c r="O132" s="16" t="s">
        <v>86</v>
      </c>
      <c r="P132" s="8" t="s">
        <v>159</v>
      </c>
      <c r="Q132" s="16" t="s">
        <v>86</v>
      </c>
      <c r="R132" s="8" t="s">
        <v>159</v>
      </c>
      <c r="S132" s="16" t="s">
        <v>86</v>
      </c>
      <c r="T132" s="8" t="s">
        <v>159</v>
      </c>
      <c r="U132" s="16" t="s">
        <v>86</v>
      </c>
    </row>
    <row r="133" spans="1:21" s="4" customFormat="1" ht="132" customHeight="1" x14ac:dyDescent="0.45">
      <c r="A133" s="22">
        <v>132</v>
      </c>
      <c r="B133" s="23" t="s">
        <v>354</v>
      </c>
      <c r="C133" s="24" t="s">
        <v>399</v>
      </c>
      <c r="D133" s="25" t="s">
        <v>400</v>
      </c>
      <c r="E133" s="26" t="s">
        <v>401</v>
      </c>
      <c r="F133" s="26" t="s">
        <v>332</v>
      </c>
      <c r="G133" s="27"/>
      <c r="H133" s="26" t="s">
        <v>47</v>
      </c>
      <c r="I133" s="26"/>
      <c r="J133" s="28" t="s">
        <v>402</v>
      </c>
      <c r="K133" s="40" t="s">
        <v>403</v>
      </c>
      <c r="L133" s="30"/>
      <c r="M133" s="30"/>
      <c r="N133" s="30"/>
      <c r="O133" s="30"/>
      <c r="P133" s="23" t="s">
        <v>37</v>
      </c>
      <c r="Q133" s="31" t="s">
        <v>86</v>
      </c>
      <c r="R133" s="31"/>
      <c r="S133" s="31"/>
      <c r="T133" s="31"/>
      <c r="U133" s="31"/>
    </row>
    <row r="134" spans="1:21" s="4" customFormat="1" ht="132" customHeight="1" x14ac:dyDescent="0.45">
      <c r="A134" s="22">
        <v>133</v>
      </c>
      <c r="B134" s="8" t="s">
        <v>354</v>
      </c>
      <c r="C134" s="24" t="s">
        <v>404</v>
      </c>
      <c r="D134" s="25" t="s">
        <v>405</v>
      </c>
      <c r="E134" s="26" t="s">
        <v>47</v>
      </c>
      <c r="F134" s="26" t="s">
        <v>47</v>
      </c>
      <c r="G134" s="27"/>
      <c r="H134" s="26" t="s">
        <v>47</v>
      </c>
      <c r="I134" s="26"/>
      <c r="J134" s="28"/>
      <c r="K134" s="40" t="s">
        <v>406</v>
      </c>
      <c r="L134" s="30"/>
      <c r="M134" s="30"/>
      <c r="N134" s="30"/>
      <c r="O134" s="30"/>
      <c r="P134" s="23"/>
      <c r="Q134" s="31"/>
      <c r="R134" s="31"/>
      <c r="S134" s="31"/>
      <c r="T134" s="31" t="s">
        <v>37</v>
      </c>
      <c r="U134" s="31" t="s">
        <v>206</v>
      </c>
    </row>
    <row r="135" spans="1:21" s="4" customFormat="1" ht="132" customHeight="1" x14ac:dyDescent="0.45">
      <c r="A135" s="22">
        <v>134</v>
      </c>
      <c r="B135" s="23" t="s">
        <v>354</v>
      </c>
      <c r="C135" s="24" t="s">
        <v>407</v>
      </c>
      <c r="D135" s="25" t="s">
        <v>408</v>
      </c>
      <c r="E135" s="26" t="s">
        <v>47</v>
      </c>
      <c r="F135" s="26" t="s">
        <v>47</v>
      </c>
      <c r="G135" s="27"/>
      <c r="H135" s="26" t="s">
        <v>47</v>
      </c>
      <c r="I135" s="26" t="s">
        <v>47</v>
      </c>
      <c r="J135" s="28" t="s">
        <v>409</v>
      </c>
      <c r="K135" s="40" t="s">
        <v>410</v>
      </c>
      <c r="L135" s="30" t="s">
        <v>53</v>
      </c>
      <c r="M135" s="30"/>
      <c r="N135" s="30"/>
      <c r="O135" s="30"/>
      <c r="P135" s="23"/>
      <c r="Q135" s="31"/>
      <c r="R135" s="30" t="s">
        <v>53</v>
      </c>
      <c r="S135" s="31"/>
      <c r="T135" s="31"/>
      <c r="U135" s="31"/>
    </row>
    <row r="136" spans="1:21" s="4" customFormat="1" ht="132" customHeight="1" x14ac:dyDescent="0.45">
      <c r="A136" s="22">
        <v>135</v>
      </c>
      <c r="B136" s="8" t="s">
        <v>354</v>
      </c>
      <c r="C136" s="9" t="s">
        <v>411</v>
      </c>
      <c r="D136" s="10" t="s">
        <v>412</v>
      </c>
      <c r="E136" s="11" t="s">
        <v>19</v>
      </c>
      <c r="F136" s="11" t="s">
        <v>19</v>
      </c>
      <c r="G136" s="12"/>
      <c r="H136" s="11" t="s">
        <v>19</v>
      </c>
      <c r="I136" s="11" t="s">
        <v>19</v>
      </c>
      <c r="J136" s="13" t="s">
        <v>620</v>
      </c>
      <c r="K136" s="58" t="s">
        <v>413</v>
      </c>
      <c r="L136" s="58"/>
      <c r="M136" s="58"/>
      <c r="N136" s="66" t="s">
        <v>37</v>
      </c>
      <c r="O136" s="57" t="s">
        <v>443</v>
      </c>
      <c r="P136" s="16"/>
      <c r="Q136" s="16"/>
      <c r="R136" s="16"/>
      <c r="S136" s="16"/>
      <c r="T136" s="16"/>
      <c r="U136" s="16"/>
    </row>
    <row r="137" spans="1:21" s="4" customFormat="1" ht="132" customHeight="1" x14ac:dyDescent="0.45">
      <c r="A137" s="22">
        <v>136</v>
      </c>
      <c r="B137" s="8" t="s">
        <v>354</v>
      </c>
      <c r="C137" s="9" t="s">
        <v>414</v>
      </c>
      <c r="D137" s="10" t="s">
        <v>415</v>
      </c>
      <c r="E137" s="11" t="s">
        <v>19</v>
      </c>
      <c r="F137" s="11" t="s">
        <v>19</v>
      </c>
      <c r="G137" s="11"/>
      <c r="H137" s="11" t="s">
        <v>19</v>
      </c>
      <c r="I137" s="65"/>
      <c r="J137" s="13"/>
      <c r="K137" s="59" t="s">
        <v>445</v>
      </c>
      <c r="L137" s="8" t="s">
        <v>53</v>
      </c>
      <c r="M137" s="16" t="s">
        <v>444</v>
      </c>
      <c r="N137" s="58"/>
      <c r="O137" s="58"/>
      <c r="P137" s="8" t="s">
        <v>53</v>
      </c>
      <c r="Q137" s="16" t="s">
        <v>444</v>
      </c>
      <c r="R137" s="8" t="s">
        <v>53</v>
      </c>
      <c r="S137" s="16" t="s">
        <v>444</v>
      </c>
      <c r="T137" s="8" t="s">
        <v>53</v>
      </c>
      <c r="U137" s="16" t="s">
        <v>444</v>
      </c>
    </row>
    <row r="138" spans="1:21" s="4" customFormat="1" ht="132" customHeight="1" x14ac:dyDescent="0.45">
      <c r="A138" s="22">
        <v>137</v>
      </c>
      <c r="B138" s="8" t="s">
        <v>354</v>
      </c>
      <c r="C138" s="9" t="s">
        <v>416</v>
      </c>
      <c r="D138" s="10" t="s">
        <v>417</v>
      </c>
      <c r="E138" s="11" t="s">
        <v>19</v>
      </c>
      <c r="F138" s="11" t="s">
        <v>19</v>
      </c>
      <c r="G138" s="11"/>
      <c r="H138" s="11" t="s">
        <v>19</v>
      </c>
      <c r="I138" s="11" t="s">
        <v>19</v>
      </c>
      <c r="J138" s="13" t="s">
        <v>418</v>
      </c>
      <c r="K138" s="14" t="s">
        <v>446</v>
      </c>
      <c r="L138" s="8" t="s">
        <v>447</v>
      </c>
      <c r="M138" s="16" t="s">
        <v>38</v>
      </c>
      <c r="N138" s="8" t="s">
        <v>447</v>
      </c>
      <c r="O138" s="16" t="s">
        <v>38</v>
      </c>
      <c r="P138" s="8" t="s">
        <v>447</v>
      </c>
      <c r="Q138" s="16" t="s">
        <v>38</v>
      </c>
      <c r="R138" s="8" t="s">
        <v>447</v>
      </c>
      <c r="S138" s="16" t="s">
        <v>38</v>
      </c>
      <c r="T138" s="8" t="s">
        <v>447</v>
      </c>
      <c r="U138" s="16" t="s">
        <v>38</v>
      </c>
    </row>
    <row r="139" spans="1:21" s="4" customFormat="1" ht="132" customHeight="1" x14ac:dyDescent="0.45">
      <c r="A139" s="22">
        <v>138</v>
      </c>
      <c r="B139" s="8" t="s">
        <v>354</v>
      </c>
      <c r="C139" s="24" t="s">
        <v>552</v>
      </c>
      <c r="D139" s="25" t="s">
        <v>553</v>
      </c>
      <c r="E139" s="26" t="s">
        <v>19</v>
      </c>
      <c r="F139" s="26" t="s">
        <v>19</v>
      </c>
      <c r="G139" s="27" t="s">
        <v>19</v>
      </c>
      <c r="H139" s="26" t="s">
        <v>19</v>
      </c>
      <c r="I139" s="26" t="s">
        <v>19</v>
      </c>
      <c r="J139" s="28" t="s">
        <v>631</v>
      </c>
      <c r="K139" s="40" t="s">
        <v>554</v>
      </c>
      <c r="L139" s="82" t="s">
        <v>37</v>
      </c>
      <c r="M139" s="79" t="s">
        <v>38</v>
      </c>
      <c r="N139" s="8"/>
      <c r="O139" s="16"/>
      <c r="P139" s="8"/>
      <c r="Q139" s="16"/>
      <c r="R139" s="8"/>
      <c r="S139" s="16"/>
      <c r="T139" s="8"/>
      <c r="U139" s="16"/>
    </row>
    <row r="140" spans="1:21" s="4" customFormat="1" ht="132" customHeight="1" x14ac:dyDescent="0.45">
      <c r="A140" s="22">
        <v>139</v>
      </c>
      <c r="B140" s="8" t="s">
        <v>354</v>
      </c>
      <c r="C140" s="24" t="s">
        <v>543</v>
      </c>
      <c r="D140" s="24" t="s">
        <v>544</v>
      </c>
      <c r="E140" s="26" t="s">
        <v>19</v>
      </c>
      <c r="F140" s="26" t="s">
        <v>19</v>
      </c>
      <c r="G140" s="26" t="s">
        <v>19</v>
      </c>
      <c r="H140" s="26" t="s">
        <v>19</v>
      </c>
      <c r="I140" s="26" t="s">
        <v>19</v>
      </c>
      <c r="J140" s="28" t="s">
        <v>620</v>
      </c>
      <c r="K140" s="40" t="s">
        <v>545</v>
      </c>
      <c r="L140" s="30"/>
      <c r="M140" s="30"/>
      <c r="N140" s="23" t="s">
        <v>37</v>
      </c>
      <c r="O140" s="31" t="s">
        <v>206</v>
      </c>
      <c r="P140" s="8"/>
      <c r="Q140" s="16"/>
      <c r="R140" s="8"/>
      <c r="S140" s="16"/>
      <c r="T140" s="8"/>
      <c r="U140" s="16"/>
    </row>
    <row r="141" spans="1:21" s="4" customFormat="1" ht="132" customHeight="1" x14ac:dyDescent="0.45">
      <c r="A141" s="22">
        <v>140</v>
      </c>
      <c r="B141" s="23" t="s">
        <v>96</v>
      </c>
      <c r="C141" s="24" t="s">
        <v>97</v>
      </c>
      <c r="D141" s="25" t="s">
        <v>98</v>
      </c>
      <c r="E141" s="26" t="s">
        <v>47</v>
      </c>
      <c r="F141" s="26" t="s">
        <v>47</v>
      </c>
      <c r="G141" s="27"/>
      <c r="H141" s="26" t="s">
        <v>47</v>
      </c>
      <c r="I141" s="26" t="s">
        <v>47</v>
      </c>
      <c r="J141" s="28"/>
      <c r="K141" s="40" t="s">
        <v>99</v>
      </c>
      <c r="L141" s="30" t="s">
        <v>100</v>
      </c>
      <c r="M141" s="30" t="s">
        <v>101</v>
      </c>
      <c r="N141" s="30" t="s">
        <v>100</v>
      </c>
      <c r="O141" s="30" t="s">
        <v>101</v>
      </c>
      <c r="P141" s="23" t="s">
        <v>100</v>
      </c>
      <c r="Q141" s="31" t="s">
        <v>101</v>
      </c>
      <c r="R141" s="31" t="s">
        <v>100</v>
      </c>
      <c r="S141" s="31" t="s">
        <v>101</v>
      </c>
      <c r="T141" s="31" t="s">
        <v>100</v>
      </c>
      <c r="U141" s="31" t="s">
        <v>101</v>
      </c>
    </row>
    <row r="142" spans="1:21" s="4" customFormat="1" ht="132" customHeight="1" x14ac:dyDescent="0.45">
      <c r="A142" s="22">
        <v>141</v>
      </c>
      <c r="B142" s="23" t="s">
        <v>96</v>
      </c>
      <c r="C142" s="24" t="s">
        <v>102</v>
      </c>
      <c r="D142" s="25" t="s">
        <v>103</v>
      </c>
      <c r="E142" s="26" t="s">
        <v>47</v>
      </c>
      <c r="F142" s="26" t="s">
        <v>47</v>
      </c>
      <c r="G142" s="27"/>
      <c r="H142" s="26" t="s">
        <v>47</v>
      </c>
      <c r="I142" s="26" t="s">
        <v>47</v>
      </c>
      <c r="J142" s="28"/>
      <c r="K142" s="40" t="s">
        <v>104</v>
      </c>
      <c r="L142" s="30" t="s">
        <v>37</v>
      </c>
      <c r="M142" s="30" t="s">
        <v>86</v>
      </c>
      <c r="N142" s="30" t="s">
        <v>37</v>
      </c>
      <c r="O142" s="30" t="s">
        <v>86</v>
      </c>
      <c r="P142" s="30" t="s">
        <v>37</v>
      </c>
      <c r="Q142" s="30" t="s">
        <v>86</v>
      </c>
      <c r="R142" s="30" t="s">
        <v>37</v>
      </c>
      <c r="S142" s="30" t="s">
        <v>86</v>
      </c>
      <c r="T142" s="30" t="s">
        <v>37</v>
      </c>
      <c r="U142" s="30" t="s">
        <v>86</v>
      </c>
    </row>
    <row r="143" spans="1:21" s="4" customFormat="1" ht="132" customHeight="1" x14ac:dyDescent="0.45">
      <c r="A143" s="22">
        <v>142</v>
      </c>
      <c r="B143" s="23" t="s">
        <v>96</v>
      </c>
      <c r="C143" s="24" t="s">
        <v>105</v>
      </c>
      <c r="D143" s="25" t="s">
        <v>106</v>
      </c>
      <c r="E143" s="26" t="s">
        <v>47</v>
      </c>
      <c r="F143" s="26" t="s">
        <v>47</v>
      </c>
      <c r="G143" s="27"/>
      <c r="H143" s="26" t="s">
        <v>47</v>
      </c>
      <c r="I143" s="26"/>
      <c r="J143" s="28"/>
      <c r="K143" s="40" t="s">
        <v>107</v>
      </c>
      <c r="L143" s="30"/>
      <c r="M143" s="30"/>
      <c r="N143" s="23" t="s">
        <v>37</v>
      </c>
      <c r="O143" s="31" t="s">
        <v>108</v>
      </c>
      <c r="P143" s="23" t="s">
        <v>37</v>
      </c>
      <c r="Q143" s="31" t="s">
        <v>108</v>
      </c>
      <c r="R143" s="31"/>
      <c r="S143" s="31"/>
      <c r="T143" s="31"/>
      <c r="U143" s="31"/>
    </row>
    <row r="144" spans="1:21" s="4" customFormat="1" ht="132" customHeight="1" x14ac:dyDescent="0.45">
      <c r="A144" s="22">
        <v>143</v>
      </c>
      <c r="B144" s="23" t="s">
        <v>96</v>
      </c>
      <c r="C144" s="24" t="s">
        <v>109</v>
      </c>
      <c r="D144" s="25" t="s">
        <v>110</v>
      </c>
      <c r="E144" s="26" t="s">
        <v>47</v>
      </c>
      <c r="F144" s="26" t="s">
        <v>47</v>
      </c>
      <c r="G144" s="27"/>
      <c r="H144" s="26" t="s">
        <v>47</v>
      </c>
      <c r="I144" s="26" t="s">
        <v>47</v>
      </c>
      <c r="J144" s="28" t="s">
        <v>632</v>
      </c>
      <c r="K144" s="40" t="s">
        <v>111</v>
      </c>
      <c r="L144" s="30"/>
      <c r="M144" s="30"/>
      <c r="N144" s="30"/>
      <c r="O144" s="30"/>
      <c r="P144" s="26" t="s">
        <v>112</v>
      </c>
      <c r="Q144" s="31"/>
      <c r="R144" s="31"/>
      <c r="S144" s="31"/>
      <c r="T144" s="31"/>
      <c r="U144" s="31"/>
    </row>
    <row r="145" spans="1:21" s="4" customFormat="1" ht="132" customHeight="1" x14ac:dyDescent="0.45">
      <c r="A145" s="22">
        <v>144</v>
      </c>
      <c r="B145" s="23" t="s">
        <v>96</v>
      </c>
      <c r="C145" s="24" t="s">
        <v>555</v>
      </c>
      <c r="D145" s="25" t="s">
        <v>556</v>
      </c>
      <c r="E145" s="26" t="s">
        <v>47</v>
      </c>
      <c r="F145" s="26" t="s">
        <v>47</v>
      </c>
      <c r="G145" s="27" t="s">
        <v>640</v>
      </c>
      <c r="H145" s="26"/>
      <c r="I145" s="26" t="s">
        <v>47</v>
      </c>
      <c r="J145" s="28" t="s">
        <v>630</v>
      </c>
      <c r="K145" s="40" t="s">
        <v>557</v>
      </c>
      <c r="L145" s="30" t="s">
        <v>308</v>
      </c>
      <c r="M145" s="30"/>
      <c r="N145" s="30"/>
      <c r="O145" s="30"/>
      <c r="P145" s="23"/>
      <c r="Q145" s="31"/>
      <c r="R145" s="31"/>
      <c r="S145" s="31"/>
      <c r="T145" s="31"/>
      <c r="U145" s="31"/>
    </row>
    <row r="146" spans="1:21" s="4" customFormat="1" ht="132" customHeight="1" x14ac:dyDescent="0.45">
      <c r="A146" s="22">
        <v>145</v>
      </c>
      <c r="B146" s="23" t="s">
        <v>96</v>
      </c>
      <c r="C146" s="24" t="s">
        <v>558</v>
      </c>
      <c r="D146" s="25" t="s">
        <v>559</v>
      </c>
      <c r="E146" s="26" t="s">
        <v>47</v>
      </c>
      <c r="F146" s="26" t="s">
        <v>47</v>
      </c>
      <c r="G146" s="27" t="s">
        <v>640</v>
      </c>
      <c r="H146" s="26"/>
      <c r="I146" s="26" t="s">
        <v>47</v>
      </c>
      <c r="J146" s="28" t="s">
        <v>624</v>
      </c>
      <c r="K146" s="40" t="s">
        <v>560</v>
      </c>
      <c r="L146" s="30"/>
      <c r="M146" s="30"/>
      <c r="N146" s="30"/>
      <c r="O146" s="30"/>
      <c r="P146" s="23"/>
      <c r="Q146" s="31"/>
      <c r="R146" s="30" t="s">
        <v>308</v>
      </c>
      <c r="S146" s="31"/>
      <c r="T146" s="31"/>
      <c r="U146" s="31"/>
    </row>
    <row r="147" spans="1:21" s="4" customFormat="1" ht="132" customHeight="1" x14ac:dyDescent="0.45">
      <c r="A147" s="22">
        <v>146</v>
      </c>
      <c r="B147" s="23" t="s">
        <v>96</v>
      </c>
      <c r="C147" s="24" t="s">
        <v>561</v>
      </c>
      <c r="D147" s="25" t="s">
        <v>562</v>
      </c>
      <c r="E147" s="26" t="s">
        <v>47</v>
      </c>
      <c r="F147" s="26" t="s">
        <v>47</v>
      </c>
      <c r="G147" s="27" t="s">
        <v>640</v>
      </c>
      <c r="H147" s="26"/>
      <c r="I147" s="26" t="s">
        <v>47</v>
      </c>
      <c r="J147" s="28" t="s">
        <v>626</v>
      </c>
      <c r="K147" s="40" t="s">
        <v>563</v>
      </c>
      <c r="L147" s="30"/>
      <c r="M147" s="30"/>
      <c r="N147" s="30"/>
      <c r="O147" s="30"/>
      <c r="P147" s="23"/>
      <c r="Q147" s="31"/>
      <c r="R147" s="31"/>
      <c r="S147" s="31"/>
      <c r="T147" s="30" t="s">
        <v>308</v>
      </c>
      <c r="U147" s="31"/>
    </row>
    <row r="148" spans="1:21" s="4" customFormat="1" ht="132" customHeight="1" x14ac:dyDescent="0.45">
      <c r="A148" s="22">
        <v>147</v>
      </c>
      <c r="B148" s="23" t="s">
        <v>39</v>
      </c>
      <c r="C148" s="24" t="s">
        <v>41</v>
      </c>
      <c r="D148" s="25" t="s">
        <v>42</v>
      </c>
      <c r="E148" s="26" t="s">
        <v>47</v>
      </c>
      <c r="F148" s="26" t="s">
        <v>43</v>
      </c>
      <c r="G148" s="27"/>
      <c r="H148" s="26" t="s">
        <v>47</v>
      </c>
      <c r="I148" s="26" t="s">
        <v>47</v>
      </c>
      <c r="J148" s="28" t="s">
        <v>44</v>
      </c>
      <c r="K148" s="29" t="s">
        <v>449</v>
      </c>
      <c r="L148" s="30" t="s">
        <v>45</v>
      </c>
      <c r="M148" s="30" t="s">
        <v>45</v>
      </c>
      <c r="N148" s="30" t="s">
        <v>46</v>
      </c>
      <c r="O148" s="30" t="s">
        <v>45</v>
      </c>
      <c r="P148" s="23" t="s">
        <v>45</v>
      </c>
      <c r="Q148" s="31" t="s">
        <v>46</v>
      </c>
      <c r="R148" s="31" t="s">
        <v>46</v>
      </c>
      <c r="S148" s="31" t="s">
        <v>46</v>
      </c>
      <c r="T148" s="31" t="s">
        <v>46</v>
      </c>
      <c r="U148" s="31" t="s">
        <v>46</v>
      </c>
    </row>
    <row r="149" spans="1:21" s="4" customFormat="1" ht="132" customHeight="1" x14ac:dyDescent="0.45">
      <c r="A149" s="22">
        <v>148</v>
      </c>
      <c r="B149" s="8" t="s">
        <v>39</v>
      </c>
      <c r="C149" s="9" t="s">
        <v>48</v>
      </c>
      <c r="D149" s="10" t="s">
        <v>49</v>
      </c>
      <c r="E149" s="11" t="s">
        <v>19</v>
      </c>
      <c r="F149" s="11" t="s">
        <v>19</v>
      </c>
      <c r="G149" s="12"/>
      <c r="H149" s="11" t="s">
        <v>19</v>
      </c>
      <c r="I149" s="11" t="s">
        <v>19</v>
      </c>
      <c r="J149" s="32" t="s">
        <v>50</v>
      </c>
      <c r="K149" s="14" t="s">
        <v>51</v>
      </c>
      <c r="L149" s="30" t="s">
        <v>45</v>
      </c>
      <c r="M149" s="30" t="s">
        <v>45</v>
      </c>
      <c r="N149" s="30" t="s">
        <v>46</v>
      </c>
      <c r="O149" s="30" t="s">
        <v>45</v>
      </c>
      <c r="P149" s="23" t="s">
        <v>45</v>
      </c>
      <c r="Q149" s="31" t="s">
        <v>46</v>
      </c>
      <c r="R149" s="31" t="s">
        <v>46</v>
      </c>
      <c r="S149" s="31" t="s">
        <v>46</v>
      </c>
      <c r="T149" s="31" t="s">
        <v>46</v>
      </c>
      <c r="U149" s="31" t="s">
        <v>46</v>
      </c>
    </row>
    <row r="150" spans="1:21" s="4" customFormat="1" ht="132" customHeight="1" x14ac:dyDescent="0.45">
      <c r="A150" s="22">
        <v>149</v>
      </c>
      <c r="B150" s="8" t="s">
        <v>40</v>
      </c>
      <c r="C150" s="9" t="s">
        <v>21</v>
      </c>
      <c r="D150" s="10" t="s">
        <v>29</v>
      </c>
      <c r="E150" s="11" t="s">
        <v>19</v>
      </c>
      <c r="F150" s="11" t="s">
        <v>118</v>
      </c>
      <c r="G150" s="12"/>
      <c r="H150" s="11" t="s">
        <v>316</v>
      </c>
      <c r="I150" s="11" t="s">
        <v>118</v>
      </c>
      <c r="J150" s="13" t="s">
        <v>20</v>
      </c>
      <c r="K150" s="14" t="s">
        <v>633</v>
      </c>
      <c r="L150" s="15"/>
      <c r="M150" s="15"/>
      <c r="N150" s="21" t="s">
        <v>426</v>
      </c>
      <c r="O150" s="21" t="s">
        <v>427</v>
      </c>
      <c r="P150" s="8"/>
      <c r="Q150" s="16"/>
      <c r="R150" s="16"/>
      <c r="S150" s="16"/>
      <c r="T150" s="16"/>
      <c r="U150" s="16"/>
    </row>
    <row r="151" spans="1:21" s="4" customFormat="1" ht="132" customHeight="1" x14ac:dyDescent="0.45">
      <c r="A151" s="22">
        <v>150</v>
      </c>
      <c r="B151" s="8" t="s">
        <v>40</v>
      </c>
      <c r="C151" s="9" t="s">
        <v>22</v>
      </c>
      <c r="D151" s="10" t="s">
        <v>30</v>
      </c>
      <c r="E151" s="11" t="s">
        <v>19</v>
      </c>
      <c r="F151" s="11" t="s">
        <v>118</v>
      </c>
      <c r="G151" s="12"/>
      <c r="H151" s="11" t="s">
        <v>316</v>
      </c>
      <c r="I151" s="11" t="s">
        <v>118</v>
      </c>
      <c r="J151" s="13" t="s">
        <v>20</v>
      </c>
      <c r="K151" s="14" t="s">
        <v>634</v>
      </c>
      <c r="L151" s="15"/>
      <c r="M151" s="15"/>
      <c r="N151" s="15"/>
      <c r="O151" s="15"/>
      <c r="P151" s="16" t="s">
        <v>426</v>
      </c>
      <c r="Q151" s="16" t="s">
        <v>427</v>
      </c>
      <c r="R151" s="16"/>
      <c r="S151" s="16"/>
      <c r="T151" s="16"/>
      <c r="U151" s="16"/>
    </row>
    <row r="152" spans="1:21" s="4" customFormat="1" ht="132" customHeight="1" x14ac:dyDescent="0.45">
      <c r="A152" s="22">
        <v>151</v>
      </c>
      <c r="B152" s="8" t="s">
        <v>40</v>
      </c>
      <c r="C152" s="9" t="s">
        <v>23</v>
      </c>
      <c r="D152" s="10" t="s">
        <v>31</v>
      </c>
      <c r="E152" s="11" t="s">
        <v>19</v>
      </c>
      <c r="F152" s="11" t="s">
        <v>118</v>
      </c>
      <c r="G152" s="12"/>
      <c r="H152" s="11" t="s">
        <v>316</v>
      </c>
      <c r="I152" s="11" t="s">
        <v>118</v>
      </c>
      <c r="J152" s="13" t="s">
        <v>20</v>
      </c>
      <c r="K152" s="14" t="s">
        <v>635</v>
      </c>
      <c r="L152" s="15"/>
      <c r="M152" s="15"/>
      <c r="N152" s="15"/>
      <c r="O152" s="15"/>
      <c r="P152" s="8"/>
      <c r="Q152" s="16"/>
      <c r="R152" s="16" t="s">
        <v>37</v>
      </c>
      <c r="S152" s="16" t="s">
        <v>38</v>
      </c>
      <c r="T152" s="16"/>
      <c r="U152" s="16"/>
    </row>
    <row r="153" spans="1:21" s="4" customFormat="1" ht="132" customHeight="1" x14ac:dyDescent="0.45">
      <c r="A153" s="22">
        <v>152</v>
      </c>
      <c r="B153" s="8" t="s">
        <v>40</v>
      </c>
      <c r="C153" s="9" t="s">
        <v>24</v>
      </c>
      <c r="D153" s="10" t="s">
        <v>32</v>
      </c>
      <c r="E153" s="11" t="s">
        <v>19</v>
      </c>
      <c r="F153" s="11" t="s">
        <v>118</v>
      </c>
      <c r="G153" s="12"/>
      <c r="H153" s="11" t="s">
        <v>316</v>
      </c>
      <c r="I153" s="11" t="s">
        <v>118</v>
      </c>
      <c r="J153" s="13" t="s">
        <v>20</v>
      </c>
      <c r="K153" s="14" t="s">
        <v>51</v>
      </c>
      <c r="L153" s="15"/>
      <c r="M153" s="15"/>
      <c r="N153" s="15"/>
      <c r="O153" s="15"/>
      <c r="P153" s="8"/>
      <c r="Q153" s="16"/>
      <c r="R153" s="16"/>
      <c r="S153" s="16"/>
      <c r="T153" s="16" t="s">
        <v>426</v>
      </c>
      <c r="U153" s="16" t="s">
        <v>427</v>
      </c>
    </row>
    <row r="154" spans="1:21" s="4" customFormat="1" ht="132" customHeight="1" x14ac:dyDescent="0.45">
      <c r="A154" s="22">
        <v>153</v>
      </c>
      <c r="B154" s="8" t="s">
        <v>40</v>
      </c>
      <c r="C154" s="9" t="s">
        <v>25</v>
      </c>
      <c r="D154" s="10" t="s">
        <v>33</v>
      </c>
      <c r="E154" s="11" t="s">
        <v>19</v>
      </c>
      <c r="F154" s="11" t="s">
        <v>118</v>
      </c>
      <c r="G154" s="12"/>
      <c r="H154" s="11" t="s">
        <v>316</v>
      </c>
      <c r="I154" s="11" t="s">
        <v>118</v>
      </c>
      <c r="J154" s="13" t="s">
        <v>20</v>
      </c>
      <c r="K154" s="14" t="s">
        <v>636</v>
      </c>
      <c r="L154" s="21" t="s">
        <v>260</v>
      </c>
      <c r="M154" s="21" t="s">
        <v>261</v>
      </c>
      <c r="N154" s="15"/>
      <c r="O154" s="15"/>
      <c r="P154" s="8"/>
      <c r="Q154" s="16"/>
      <c r="R154" s="16"/>
      <c r="S154" s="16"/>
      <c r="T154" s="16"/>
      <c r="U154" s="16"/>
    </row>
    <row r="155" spans="1:21" s="4" customFormat="1" ht="132" customHeight="1" x14ac:dyDescent="0.45">
      <c r="A155" s="22">
        <v>154</v>
      </c>
      <c r="B155" s="8" t="s">
        <v>40</v>
      </c>
      <c r="C155" s="9" t="s">
        <v>26</v>
      </c>
      <c r="D155" s="10" t="s">
        <v>34</v>
      </c>
      <c r="E155" s="11" t="s">
        <v>19</v>
      </c>
      <c r="F155" s="11" t="s">
        <v>118</v>
      </c>
      <c r="G155" s="12"/>
      <c r="H155" s="11" t="s">
        <v>316</v>
      </c>
      <c r="I155" s="11" t="s">
        <v>118</v>
      </c>
      <c r="J155" s="13" t="s">
        <v>20</v>
      </c>
      <c r="K155" s="14" t="s">
        <v>637</v>
      </c>
      <c r="L155" s="15"/>
      <c r="M155" s="15"/>
      <c r="N155" s="21" t="s">
        <v>260</v>
      </c>
      <c r="O155" s="21" t="s">
        <v>261</v>
      </c>
      <c r="P155" s="8"/>
      <c r="Q155" s="16"/>
      <c r="R155" s="16"/>
      <c r="S155" s="16"/>
      <c r="T155" s="16"/>
      <c r="U155" s="16"/>
    </row>
    <row r="156" spans="1:21" s="4" customFormat="1" ht="132" customHeight="1" x14ac:dyDescent="0.45">
      <c r="A156" s="22">
        <v>155</v>
      </c>
      <c r="B156" s="8" t="s">
        <v>40</v>
      </c>
      <c r="C156" s="9" t="s">
        <v>27</v>
      </c>
      <c r="D156" s="10" t="s">
        <v>35</v>
      </c>
      <c r="E156" s="11" t="s">
        <v>19</v>
      </c>
      <c r="F156" s="11" t="s">
        <v>118</v>
      </c>
      <c r="G156" s="12"/>
      <c r="H156" s="11" t="s">
        <v>316</v>
      </c>
      <c r="I156" s="11" t="s">
        <v>118</v>
      </c>
      <c r="J156" s="13" t="s">
        <v>20</v>
      </c>
      <c r="K156" s="14" t="s">
        <v>638</v>
      </c>
      <c r="L156" s="15"/>
      <c r="M156" s="15"/>
      <c r="N156" s="15"/>
      <c r="O156" s="15"/>
      <c r="P156" s="8"/>
      <c r="Q156" s="16"/>
      <c r="R156" s="16" t="s">
        <v>426</v>
      </c>
      <c r="S156" s="16" t="s">
        <v>427</v>
      </c>
      <c r="T156" s="16"/>
      <c r="U156" s="16"/>
    </row>
    <row r="157" spans="1:21" s="4" customFormat="1" ht="132" customHeight="1" x14ac:dyDescent="0.45">
      <c r="A157" s="22">
        <v>156</v>
      </c>
      <c r="B157" s="8" t="s">
        <v>40</v>
      </c>
      <c r="C157" s="9" t="s">
        <v>28</v>
      </c>
      <c r="D157" s="10" t="s">
        <v>36</v>
      </c>
      <c r="E157" s="11" t="s">
        <v>19</v>
      </c>
      <c r="F157" s="11" t="s">
        <v>118</v>
      </c>
      <c r="G157" s="12"/>
      <c r="H157" s="11" t="s">
        <v>316</v>
      </c>
      <c r="I157" s="11" t="s">
        <v>118</v>
      </c>
      <c r="J157" s="13" t="s">
        <v>20</v>
      </c>
      <c r="K157" s="14" t="s">
        <v>639</v>
      </c>
      <c r="L157" s="15"/>
      <c r="M157" s="15"/>
      <c r="N157" s="15"/>
      <c r="O157" s="15"/>
      <c r="P157" s="8"/>
      <c r="Q157" s="16"/>
      <c r="R157" s="16"/>
      <c r="S157" s="16"/>
      <c r="T157" s="16" t="s">
        <v>426</v>
      </c>
      <c r="U157" s="16" t="s">
        <v>427</v>
      </c>
    </row>
    <row r="158" spans="1:21" s="4" customFormat="1" ht="80.099999999999994" customHeight="1" x14ac:dyDescent="0.45">
      <c r="A158" s="7"/>
      <c r="B158" s="8"/>
      <c r="C158" s="9"/>
      <c r="D158" s="9"/>
      <c r="E158" s="11"/>
      <c r="F158" s="11"/>
      <c r="G158" s="11"/>
      <c r="H158" s="11"/>
      <c r="I158" s="11"/>
      <c r="J158" s="13"/>
      <c r="K158" s="14"/>
      <c r="L158" s="15"/>
      <c r="M158" s="15"/>
      <c r="N158" s="15"/>
      <c r="O158" s="15"/>
      <c r="P158" s="8"/>
      <c r="Q158" s="16"/>
      <c r="R158" s="16"/>
      <c r="S158" s="16"/>
      <c r="T158" s="16"/>
      <c r="U158" s="16"/>
    </row>
    <row r="159" spans="1:21" s="4" customFormat="1" ht="80.099999999999994" customHeight="1" x14ac:dyDescent="0.45">
      <c r="A159" s="7"/>
      <c r="B159" s="8"/>
      <c r="C159" s="9"/>
      <c r="D159" s="10"/>
      <c r="E159" s="11"/>
      <c r="F159" s="11"/>
      <c r="G159" s="12"/>
      <c r="H159" s="11"/>
      <c r="I159" s="11"/>
      <c r="J159" s="13"/>
      <c r="K159" s="14"/>
      <c r="L159" s="15"/>
      <c r="M159" s="15"/>
      <c r="N159" s="15"/>
      <c r="O159" s="15"/>
      <c r="P159" s="8"/>
      <c r="Q159" s="16"/>
      <c r="R159" s="16"/>
      <c r="S159" s="16"/>
      <c r="T159" s="16"/>
      <c r="U159" s="16"/>
    </row>
    <row r="160" spans="1:21" s="4" customFormat="1" ht="90.6" customHeight="1" x14ac:dyDescent="0.45">
      <c r="A160" s="7"/>
      <c r="B160" s="8"/>
      <c r="C160" s="9"/>
      <c r="D160" s="10"/>
      <c r="E160" s="11"/>
      <c r="F160" s="11"/>
      <c r="G160" s="12"/>
      <c r="H160" s="11"/>
      <c r="I160" s="11"/>
      <c r="J160" s="13"/>
      <c r="K160" s="14"/>
      <c r="L160" s="15"/>
      <c r="M160" s="15"/>
      <c r="N160" s="15"/>
      <c r="O160" s="15"/>
      <c r="P160" s="8"/>
      <c r="Q160" s="16"/>
      <c r="R160" s="16"/>
      <c r="S160" s="16"/>
      <c r="T160" s="16"/>
      <c r="U160" s="16"/>
    </row>
    <row r="161" spans="1:21" s="4" customFormat="1" ht="80.099999999999994" customHeight="1" x14ac:dyDescent="0.45">
      <c r="A161" s="7"/>
      <c r="B161" s="8"/>
      <c r="C161" s="9"/>
      <c r="D161" s="10"/>
      <c r="E161" s="11"/>
      <c r="F161" s="11"/>
      <c r="G161" s="12"/>
      <c r="H161" s="11"/>
      <c r="I161" s="11"/>
      <c r="J161" s="13"/>
      <c r="K161" s="14"/>
      <c r="L161" s="15"/>
      <c r="M161" s="15"/>
      <c r="N161" s="15"/>
      <c r="O161" s="15"/>
      <c r="P161" s="8"/>
      <c r="Q161" s="16"/>
      <c r="R161" s="16"/>
      <c r="S161" s="16"/>
      <c r="T161" s="16"/>
      <c r="U161" s="16"/>
    </row>
    <row r="162" spans="1:21" s="4" customFormat="1" ht="80.099999999999994" customHeight="1" x14ac:dyDescent="0.45">
      <c r="A162" s="7"/>
      <c r="B162" s="8"/>
      <c r="C162" s="9"/>
      <c r="D162" s="10"/>
      <c r="E162" s="11"/>
      <c r="F162" s="11"/>
      <c r="G162" s="12"/>
      <c r="H162" s="11"/>
      <c r="I162" s="11"/>
      <c r="J162" s="13"/>
      <c r="K162" s="14"/>
      <c r="L162" s="15"/>
      <c r="M162" s="15"/>
      <c r="N162" s="15"/>
      <c r="O162" s="15"/>
      <c r="P162" s="8"/>
      <c r="Q162" s="16"/>
      <c r="R162" s="16"/>
      <c r="S162" s="16"/>
      <c r="T162" s="16"/>
      <c r="U162" s="16"/>
    </row>
    <row r="163" spans="1:21" s="4" customFormat="1" ht="82.95" customHeight="1" x14ac:dyDescent="0.45">
      <c r="A163" s="7"/>
      <c r="B163" s="8"/>
      <c r="C163" s="9"/>
      <c r="D163" s="10"/>
      <c r="E163" s="11"/>
      <c r="F163" s="11"/>
      <c r="G163" s="12"/>
      <c r="H163" s="11"/>
      <c r="I163" s="11"/>
      <c r="J163" s="13"/>
      <c r="K163" s="14"/>
      <c r="L163" s="15"/>
      <c r="M163" s="15"/>
      <c r="N163" s="15"/>
      <c r="O163" s="15"/>
      <c r="P163" s="8"/>
      <c r="Q163" s="16"/>
      <c r="R163" s="16"/>
      <c r="S163" s="16"/>
      <c r="T163" s="16"/>
      <c r="U163" s="16"/>
    </row>
    <row r="164" spans="1:21" s="4" customFormat="1" ht="80.099999999999994" customHeight="1" x14ac:dyDescent="0.45">
      <c r="A164" s="7"/>
      <c r="B164" s="8"/>
      <c r="C164" s="9"/>
      <c r="D164" s="10"/>
      <c r="E164" s="11"/>
      <c r="F164" s="11"/>
      <c r="G164" s="12"/>
      <c r="H164" s="11"/>
      <c r="I164" s="11"/>
      <c r="J164" s="13"/>
      <c r="K164" s="14"/>
      <c r="L164" s="15"/>
      <c r="M164" s="15"/>
      <c r="N164" s="15"/>
      <c r="O164" s="15"/>
      <c r="P164" s="8"/>
      <c r="Q164" s="16"/>
      <c r="R164" s="16"/>
      <c r="S164" s="16"/>
      <c r="T164" s="16"/>
      <c r="U164" s="16"/>
    </row>
    <row r="165" spans="1:21" s="4" customFormat="1" ht="119.4" customHeight="1" x14ac:dyDescent="0.45">
      <c r="A165" s="7"/>
      <c r="B165" s="8"/>
      <c r="C165" s="9"/>
      <c r="D165" s="10"/>
      <c r="E165" s="11"/>
      <c r="F165" s="11"/>
      <c r="G165" s="12"/>
      <c r="H165" s="11"/>
      <c r="I165" s="11"/>
      <c r="J165" s="13"/>
      <c r="K165" s="14"/>
      <c r="L165" s="15"/>
      <c r="M165" s="15"/>
      <c r="N165" s="15"/>
      <c r="O165" s="15"/>
      <c r="P165" s="8"/>
      <c r="Q165" s="16"/>
      <c r="R165" s="16"/>
      <c r="S165" s="16"/>
      <c r="T165" s="16"/>
      <c r="U165" s="16"/>
    </row>
    <row r="166" spans="1:21" s="4" customFormat="1" ht="68.400000000000006" customHeight="1" x14ac:dyDescent="0.45">
      <c r="A166" s="7"/>
      <c r="B166" s="8"/>
      <c r="C166" s="9"/>
      <c r="D166" s="10"/>
      <c r="E166" s="11"/>
      <c r="F166" s="11"/>
      <c r="G166" s="12"/>
      <c r="H166" s="11"/>
      <c r="I166" s="11"/>
      <c r="J166" s="13"/>
      <c r="K166" s="14"/>
      <c r="L166" s="15"/>
      <c r="M166" s="15"/>
      <c r="N166" s="15"/>
      <c r="O166" s="15"/>
      <c r="P166" s="8"/>
      <c r="Q166" s="16"/>
      <c r="R166" s="16"/>
      <c r="S166" s="16"/>
      <c r="T166" s="16"/>
      <c r="U166" s="16"/>
    </row>
  </sheetData>
  <autoFilter ref="A1:U166">
    <sortState ref="A2:U166">
      <sortCondition ref="B2:B652" customList="福島市,郡山市,いわき市,県北,県中,県南,会津,南会津,相双"/>
    </sortState>
  </autoFilter>
  <mergeCells count="5">
    <mergeCell ref="L75:M75"/>
    <mergeCell ref="N75:O75"/>
    <mergeCell ref="P75:Q75"/>
    <mergeCell ref="R75:S75"/>
    <mergeCell ref="T75:U75"/>
  </mergeCells>
  <phoneticPr fontId="1"/>
  <dataValidations count="2">
    <dataValidation type="list" allowBlank="1" showInputMessage="1" showErrorMessage="1" sqref="E100:H114">
      <formula1>#REF!</formula1>
    </dataValidation>
    <dataValidation type="list" allowBlank="1" showInputMessage="1" showErrorMessage="1" sqref="B45:B166 B2:B20 B22:B41">
      <formula1>"福島市,郡山市,いわき市,県北,県中,県南,会津,南会津,相双"</formula1>
    </dataValidation>
  </dataValidations>
  <pageMargins left="0.51181102362204722" right="0.51181102362204722" top="0.55118110236220474" bottom="0.55118110236220474" header="0.31496062992125984" footer="0.31496062992125984"/>
  <pageSetup paperSize="9"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１月</vt:lpstr>
      <vt:lpstr>'１月'!Print_Area</vt:lpstr>
      <vt:lpstr>'１月'!Print_Titles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はる奈</dc:creator>
  <cp:lastModifiedBy>長谷部 英俊</cp:lastModifiedBy>
  <cp:lastPrinted>2023-01-10T03:57:53Z</cp:lastPrinted>
  <dcterms:created xsi:type="dcterms:W3CDTF">2022-12-23T01:08:19Z</dcterms:created>
  <dcterms:modified xsi:type="dcterms:W3CDTF">2023-01-10T05:11:55Z</dcterms:modified>
</cp:coreProperties>
</file>