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995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<sst xmlns="http://schemas.openxmlformats.org/spreadsheetml/2006/main" count="1857" uniqueCount="102">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</sst>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7"/>
  <sheetViews>
    <sheetView tabSelected="1"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C9:D9"/>
    </sheetView>
  </sheetViews>
  <sheetFormatPr defaultColWidth="24.75390625" defaultRowHeight="14.25"/>
  <cols>
    <col min="1" max="118" width="20.625" style="0" customWidth="1"/>
  </cols>
  <sheetData>
    <row r="1" spans="1:110" s="8" customFormat="1" ht="25.5">
      <c r="A1" s="7"/>
      <c r="B1" s="7" t="s">
        <v>75</v>
      </c>
      <c r="K1" s="7" t="s">
        <v>87</v>
      </c>
      <c r="T1" s="9" t="s">
        <v>0</v>
      </c>
      <c r="AC1" s="7" t="s">
        <v>1</v>
      </c>
      <c r="AL1" s="9" t="s">
        <v>2</v>
      </c>
      <c r="AU1" s="9" t="s">
        <v>3</v>
      </c>
      <c r="BD1" s="9" t="s">
        <v>88</v>
      </c>
      <c r="BM1" s="9" t="s">
        <v>79</v>
      </c>
      <c r="BV1" s="9" t="s">
        <v>99</v>
      </c>
      <c r="CE1" s="9" t="s">
        <v>89</v>
      </c>
      <c r="CN1" s="9" t="s">
        <v>4</v>
      </c>
      <c r="CW1" s="9" t="s">
        <v>5</v>
      </c>
      <c r="DF1" s="9" t="s">
        <v>6</v>
      </c>
    </row>
    <row r="2" spans="1:118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ht="33" customHeight="1">
      <c r="A6" s="3" t="s">
        <v>20</v>
      </c>
      <c r="B6" s="27">
        <v>33491885</v>
      </c>
      <c r="C6" s="27">
        <v>2256934</v>
      </c>
      <c r="D6" s="27">
        <v>35748819</v>
      </c>
      <c r="E6" s="27">
        <v>33116263</v>
      </c>
      <c r="F6" s="27">
        <v>500447</v>
      </c>
      <c r="G6" s="27">
        <v>33616710</v>
      </c>
      <c r="H6" s="35">
        <v>98.87846862008513</v>
      </c>
      <c r="I6" s="35">
        <v>22.173754305619926</v>
      </c>
      <c r="J6" s="35">
        <v>94.03586171615908</v>
      </c>
      <c r="K6" s="27">
        <v>17700002</v>
      </c>
      <c r="L6" s="27">
        <v>911122</v>
      </c>
      <c r="M6" s="27">
        <v>18611124</v>
      </c>
      <c r="N6" s="27">
        <v>17514810</v>
      </c>
      <c r="O6" s="27">
        <v>228991</v>
      </c>
      <c r="P6" s="27">
        <v>17743801</v>
      </c>
      <c r="Q6" s="35">
        <v>98.95371763234829</v>
      </c>
      <c r="R6" s="35">
        <v>25.132858168280425</v>
      </c>
      <c r="S6" s="35">
        <v>95.3397602423153</v>
      </c>
      <c r="T6" s="27">
        <v>393872</v>
      </c>
      <c r="U6" s="27">
        <v>24010</v>
      </c>
      <c r="V6" s="27">
        <v>417882</v>
      </c>
      <c r="W6" s="27">
        <v>388965</v>
      </c>
      <c r="X6" s="27">
        <v>6089</v>
      </c>
      <c r="Y6" s="27">
        <v>395054</v>
      </c>
      <c r="Z6" s="35">
        <v>98.75416378925132</v>
      </c>
      <c r="AA6" s="35">
        <v>25.360266555601836</v>
      </c>
      <c r="AB6" s="35">
        <v>94.53721385462882</v>
      </c>
      <c r="AC6" s="27">
        <v>13427734</v>
      </c>
      <c r="AD6" s="27">
        <v>818529</v>
      </c>
      <c r="AE6" s="27">
        <v>14246263</v>
      </c>
      <c r="AF6" s="27">
        <v>13260438</v>
      </c>
      <c r="AG6" s="27">
        <v>207579</v>
      </c>
      <c r="AH6" s="27">
        <v>13468017</v>
      </c>
      <c r="AI6" s="35">
        <v>98.75410102702362</v>
      </c>
      <c r="AJ6" s="35">
        <v>25.360005570969385</v>
      </c>
      <c r="AK6" s="35">
        <v>94.53719196395573</v>
      </c>
      <c r="AL6" s="27">
        <v>818142</v>
      </c>
      <c r="AM6" s="27">
        <v>14467</v>
      </c>
      <c r="AN6" s="27">
        <v>832609</v>
      </c>
      <c r="AO6" s="27">
        <v>815402</v>
      </c>
      <c r="AP6" s="27">
        <v>3232</v>
      </c>
      <c r="AQ6" s="27">
        <v>818634</v>
      </c>
      <c r="AR6" s="35">
        <v>99.66509481239198</v>
      </c>
      <c r="AS6" s="35">
        <v>22.34049906684178</v>
      </c>
      <c r="AT6" s="35">
        <v>98.32154108350979</v>
      </c>
      <c r="AU6" s="27">
        <v>3060254</v>
      </c>
      <c r="AV6" s="27">
        <v>54116</v>
      </c>
      <c r="AW6" s="27">
        <v>3114370</v>
      </c>
      <c r="AX6" s="27">
        <v>3050005</v>
      </c>
      <c r="AY6" s="27">
        <v>12091</v>
      </c>
      <c r="AZ6" s="27">
        <v>3062096</v>
      </c>
      <c r="BA6" s="35">
        <v>99.66509315893387</v>
      </c>
      <c r="BB6" s="35">
        <v>22.342745213984774</v>
      </c>
      <c r="BC6" s="35">
        <v>98.32152249090507</v>
      </c>
      <c r="BD6" s="27">
        <v>13213676</v>
      </c>
      <c r="BE6" s="27">
        <v>1320027</v>
      </c>
      <c r="BF6" s="27">
        <v>14533703</v>
      </c>
      <c r="BG6" s="27">
        <v>13029542</v>
      </c>
      <c r="BH6" s="27">
        <v>263767</v>
      </c>
      <c r="BI6" s="27">
        <v>13293309</v>
      </c>
      <c r="BJ6" s="35">
        <v>98.6064892161727</v>
      </c>
      <c r="BK6" s="35">
        <v>19.981939763353328</v>
      </c>
      <c r="BL6" s="35">
        <v>91.46539598339115</v>
      </c>
      <c r="BM6" s="27">
        <v>12938818</v>
      </c>
      <c r="BN6" s="27">
        <v>1320027</v>
      </c>
      <c r="BO6" s="27">
        <v>14258845</v>
      </c>
      <c r="BP6" s="27">
        <v>12754684</v>
      </c>
      <c r="BQ6" s="27">
        <v>263767</v>
      </c>
      <c r="BR6" s="27">
        <v>13018451</v>
      </c>
      <c r="BS6" s="35">
        <v>98.57688700776222</v>
      </c>
      <c r="BT6" s="35">
        <v>19.981939763353328</v>
      </c>
      <c r="BU6" s="35">
        <v>91.30088026063822</v>
      </c>
      <c r="BV6" s="27">
        <v>274858</v>
      </c>
      <c r="BW6" s="27">
        <v>0</v>
      </c>
      <c r="BX6" s="27">
        <v>274858</v>
      </c>
      <c r="BY6" s="27">
        <v>274858</v>
      </c>
      <c r="BZ6" s="27">
        <v>0</v>
      </c>
      <c r="CA6" s="27">
        <v>274858</v>
      </c>
      <c r="CB6" s="35">
        <v>100</v>
      </c>
      <c r="CC6" s="35" t="s">
        <v>100</v>
      </c>
      <c r="CD6" s="35">
        <v>100</v>
      </c>
      <c r="CE6" s="27">
        <v>508599</v>
      </c>
      <c r="CF6" s="27">
        <v>24949</v>
      </c>
      <c r="CG6" s="27">
        <v>533548</v>
      </c>
      <c r="CH6" s="27">
        <v>502303</v>
      </c>
      <c r="CI6" s="27">
        <v>7689</v>
      </c>
      <c r="CJ6" s="27">
        <v>509992</v>
      </c>
      <c r="CK6" s="35">
        <v>98.76208958334563</v>
      </c>
      <c r="CL6" s="35">
        <v>30.818870495811456</v>
      </c>
      <c r="CM6" s="35">
        <v>95.58502702662179</v>
      </c>
      <c r="CN6" s="27">
        <v>2069608</v>
      </c>
      <c r="CO6" s="27">
        <v>0</v>
      </c>
      <c r="CP6" s="27">
        <v>2069608</v>
      </c>
      <c r="CQ6" s="27">
        <v>2069608</v>
      </c>
      <c r="CR6" s="27">
        <v>0</v>
      </c>
      <c r="CS6" s="27">
        <v>2069608</v>
      </c>
      <c r="CT6" s="35">
        <v>100</v>
      </c>
      <c r="CU6" s="35" t="s">
        <v>100</v>
      </c>
      <c r="CV6" s="35">
        <v>100</v>
      </c>
      <c r="CW6" s="27">
        <v>0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35" t="s">
        <v>100</v>
      </c>
      <c r="DD6" s="35" t="s">
        <v>100</v>
      </c>
      <c r="DE6" s="35" t="s">
        <v>100</v>
      </c>
      <c r="DF6" s="27">
        <v>0</v>
      </c>
      <c r="DG6" s="27">
        <v>836</v>
      </c>
      <c r="DH6" s="27">
        <v>836</v>
      </c>
      <c r="DI6" s="27">
        <v>0</v>
      </c>
      <c r="DJ6" s="27">
        <v>0</v>
      </c>
      <c r="DK6" s="27">
        <v>0</v>
      </c>
      <c r="DL6" s="35" t="s">
        <v>100</v>
      </c>
      <c r="DM6" s="35">
        <v>0</v>
      </c>
      <c r="DN6" s="35">
        <v>0</v>
      </c>
    </row>
    <row r="7" spans="1:118" ht="33" customHeight="1">
      <c r="A7" s="4" t="s">
        <v>21</v>
      </c>
      <c r="B7" s="29">
        <v>14932968</v>
      </c>
      <c r="C7" s="29">
        <v>613508</v>
      </c>
      <c r="D7" s="29">
        <v>15546476</v>
      </c>
      <c r="E7" s="29">
        <v>14802185</v>
      </c>
      <c r="F7" s="29">
        <v>149461</v>
      </c>
      <c r="G7" s="29">
        <v>14951646</v>
      </c>
      <c r="H7" s="36">
        <v>99.12419955631057</v>
      </c>
      <c r="I7" s="36">
        <v>24.36170351486859</v>
      </c>
      <c r="J7" s="36">
        <v>96.17385959364681</v>
      </c>
      <c r="K7" s="29">
        <v>6433609</v>
      </c>
      <c r="L7" s="29">
        <v>157831</v>
      </c>
      <c r="M7" s="29">
        <v>6591440</v>
      </c>
      <c r="N7" s="29">
        <v>6380891</v>
      </c>
      <c r="O7" s="29">
        <v>51923</v>
      </c>
      <c r="P7" s="29">
        <v>6432814</v>
      </c>
      <c r="Q7" s="36">
        <v>99.18058433454691</v>
      </c>
      <c r="R7" s="36">
        <v>32.89784643067585</v>
      </c>
      <c r="S7" s="36">
        <v>97.5934545410411</v>
      </c>
      <c r="T7" s="29">
        <v>169112</v>
      </c>
      <c r="U7" s="29">
        <v>5000</v>
      </c>
      <c r="V7" s="29">
        <v>174112</v>
      </c>
      <c r="W7" s="29">
        <v>167478</v>
      </c>
      <c r="X7" s="29">
        <v>1614</v>
      </c>
      <c r="Y7" s="29">
        <v>169092</v>
      </c>
      <c r="Z7" s="36">
        <v>99.03377643218695</v>
      </c>
      <c r="AA7" s="36">
        <v>32.28</v>
      </c>
      <c r="AB7" s="36">
        <v>97.11679838265025</v>
      </c>
      <c r="AC7" s="29">
        <v>4767770</v>
      </c>
      <c r="AD7" s="29">
        <v>140980</v>
      </c>
      <c r="AE7" s="29">
        <v>4908750</v>
      </c>
      <c r="AF7" s="29">
        <v>4721696</v>
      </c>
      <c r="AG7" s="29">
        <v>45497</v>
      </c>
      <c r="AH7" s="29">
        <v>4767193</v>
      </c>
      <c r="AI7" s="36">
        <v>99.03363627020599</v>
      </c>
      <c r="AJ7" s="36">
        <v>32.2719534685771</v>
      </c>
      <c r="AK7" s="36">
        <v>97.11623121976064</v>
      </c>
      <c r="AL7" s="29">
        <v>398726</v>
      </c>
      <c r="AM7" s="29">
        <v>3157</v>
      </c>
      <c r="AN7" s="29">
        <v>401883</v>
      </c>
      <c r="AO7" s="29">
        <v>397391</v>
      </c>
      <c r="AP7" s="29">
        <v>1282</v>
      </c>
      <c r="AQ7" s="29">
        <v>398673</v>
      </c>
      <c r="AR7" s="36">
        <v>99.6651836097972</v>
      </c>
      <c r="AS7" s="36">
        <v>40.60817231548939</v>
      </c>
      <c r="AT7" s="36">
        <v>99.20126006822882</v>
      </c>
      <c r="AU7" s="29">
        <v>1098001</v>
      </c>
      <c r="AV7" s="29">
        <v>8694</v>
      </c>
      <c r="AW7" s="29">
        <v>1106695</v>
      </c>
      <c r="AX7" s="29">
        <v>1094326</v>
      </c>
      <c r="AY7" s="29">
        <v>3530</v>
      </c>
      <c r="AZ7" s="29">
        <v>1097856</v>
      </c>
      <c r="BA7" s="36">
        <v>99.66530085127428</v>
      </c>
      <c r="BB7" s="36">
        <v>40.602714515757995</v>
      </c>
      <c r="BC7" s="36">
        <v>99.20131562896734</v>
      </c>
      <c r="BD7" s="29">
        <v>7260569</v>
      </c>
      <c r="BE7" s="29">
        <v>446471</v>
      </c>
      <c r="BF7" s="29">
        <v>7707040</v>
      </c>
      <c r="BG7" s="29">
        <v>7184841</v>
      </c>
      <c r="BH7" s="29">
        <v>95044</v>
      </c>
      <c r="BI7" s="29">
        <v>7279885</v>
      </c>
      <c r="BJ7" s="36">
        <v>98.95699634560322</v>
      </c>
      <c r="BK7" s="36">
        <v>21.28783280437027</v>
      </c>
      <c r="BL7" s="36">
        <v>94.45759980485374</v>
      </c>
      <c r="BM7" s="29">
        <v>7170383</v>
      </c>
      <c r="BN7" s="29">
        <v>446471</v>
      </c>
      <c r="BO7" s="29">
        <v>7616854</v>
      </c>
      <c r="BP7" s="29">
        <v>7094655</v>
      </c>
      <c r="BQ7" s="29">
        <v>95044</v>
      </c>
      <c r="BR7" s="29">
        <v>7189699</v>
      </c>
      <c r="BS7" s="36">
        <v>98.94387789327293</v>
      </c>
      <c r="BT7" s="36">
        <v>21.28783280437027</v>
      </c>
      <c r="BU7" s="36">
        <v>94.39197600479147</v>
      </c>
      <c r="BV7" s="29">
        <v>90186</v>
      </c>
      <c r="BW7" s="29">
        <v>0</v>
      </c>
      <c r="BX7" s="29">
        <v>90186</v>
      </c>
      <c r="BY7" s="29">
        <v>90186</v>
      </c>
      <c r="BZ7" s="29">
        <v>0</v>
      </c>
      <c r="CA7" s="29">
        <v>90186</v>
      </c>
      <c r="CB7" s="36">
        <v>100</v>
      </c>
      <c r="CC7" s="36" t="s">
        <v>100</v>
      </c>
      <c r="CD7" s="36">
        <v>100</v>
      </c>
      <c r="CE7" s="29">
        <v>220383</v>
      </c>
      <c r="CF7" s="29">
        <v>9206</v>
      </c>
      <c r="CG7" s="29">
        <v>229589</v>
      </c>
      <c r="CH7" s="29">
        <v>218046</v>
      </c>
      <c r="CI7" s="29">
        <v>2494</v>
      </c>
      <c r="CJ7" s="29">
        <v>220540</v>
      </c>
      <c r="CK7" s="36">
        <v>98.93957337907189</v>
      </c>
      <c r="CL7" s="36">
        <v>27.091027590701717</v>
      </c>
      <c r="CM7" s="36">
        <v>96.05860907970329</v>
      </c>
      <c r="CN7" s="29">
        <v>1018407</v>
      </c>
      <c r="CO7" s="29">
        <v>0</v>
      </c>
      <c r="CP7" s="29">
        <v>1018407</v>
      </c>
      <c r="CQ7" s="29">
        <v>1018407</v>
      </c>
      <c r="CR7" s="29">
        <v>0</v>
      </c>
      <c r="CS7" s="29">
        <v>1018407</v>
      </c>
      <c r="CT7" s="36">
        <v>100</v>
      </c>
      <c r="CU7" s="36" t="s">
        <v>100</v>
      </c>
      <c r="CV7" s="36">
        <v>100</v>
      </c>
      <c r="CW7" s="29">
        <v>0</v>
      </c>
      <c r="CX7" s="29">
        <v>0</v>
      </c>
      <c r="CY7" s="29">
        <v>0</v>
      </c>
      <c r="CZ7" s="29">
        <v>0</v>
      </c>
      <c r="DA7" s="29">
        <v>0</v>
      </c>
      <c r="DB7" s="29">
        <v>0</v>
      </c>
      <c r="DC7" s="36" t="s">
        <v>100</v>
      </c>
      <c r="DD7" s="36" t="s">
        <v>100</v>
      </c>
      <c r="DE7" s="36" t="s">
        <v>100</v>
      </c>
      <c r="DF7" s="29">
        <v>0</v>
      </c>
      <c r="DG7" s="29">
        <v>0</v>
      </c>
      <c r="DH7" s="29">
        <v>0</v>
      </c>
      <c r="DI7" s="29">
        <v>0</v>
      </c>
      <c r="DJ7" s="29">
        <v>0</v>
      </c>
      <c r="DK7" s="29">
        <v>0</v>
      </c>
      <c r="DL7" s="36" t="s">
        <v>100</v>
      </c>
      <c r="DM7" s="36" t="s">
        <v>100</v>
      </c>
      <c r="DN7" s="36" t="s">
        <v>100</v>
      </c>
    </row>
    <row r="8" spans="1:118" ht="33" customHeight="1">
      <c r="A8" s="4" t="s">
        <v>22</v>
      </c>
      <c r="B8" s="29">
        <v>39291143</v>
      </c>
      <c r="C8" s="29">
        <v>3573449</v>
      </c>
      <c r="D8" s="29">
        <v>42864592</v>
      </c>
      <c r="E8" s="29">
        <v>38666988</v>
      </c>
      <c r="F8" s="29">
        <v>717640</v>
      </c>
      <c r="G8" s="29">
        <v>39384628</v>
      </c>
      <c r="H8" s="36">
        <v>98.41146133111984</v>
      </c>
      <c r="I8" s="36">
        <v>20.082558894782043</v>
      </c>
      <c r="J8" s="36">
        <v>91.88149510439759</v>
      </c>
      <c r="K8" s="29">
        <v>20109465</v>
      </c>
      <c r="L8" s="29">
        <v>1575012</v>
      </c>
      <c r="M8" s="29">
        <v>21684477</v>
      </c>
      <c r="N8" s="29">
        <v>19798563</v>
      </c>
      <c r="O8" s="29">
        <v>356617</v>
      </c>
      <c r="P8" s="29">
        <v>20155180</v>
      </c>
      <c r="Q8" s="36">
        <v>98.45395190772108</v>
      </c>
      <c r="R8" s="36">
        <v>22.64217669452677</v>
      </c>
      <c r="S8" s="36">
        <v>92.94750341453934</v>
      </c>
      <c r="T8" s="29">
        <v>422513</v>
      </c>
      <c r="U8" s="29">
        <v>43342</v>
      </c>
      <c r="V8" s="29">
        <v>465855</v>
      </c>
      <c r="W8" s="29">
        <v>414063</v>
      </c>
      <c r="X8" s="29">
        <v>9780</v>
      </c>
      <c r="Y8" s="29">
        <v>423843</v>
      </c>
      <c r="Z8" s="36">
        <v>98.00006153656811</v>
      </c>
      <c r="AA8" s="36">
        <v>22.564717825665635</v>
      </c>
      <c r="AB8" s="36">
        <v>90.98174324628908</v>
      </c>
      <c r="AC8" s="29">
        <v>14250901</v>
      </c>
      <c r="AD8" s="29">
        <v>1446370</v>
      </c>
      <c r="AE8" s="29">
        <v>15697271</v>
      </c>
      <c r="AF8" s="29">
        <v>13965909</v>
      </c>
      <c r="AG8" s="29">
        <v>326392</v>
      </c>
      <c r="AH8" s="29">
        <v>14292301</v>
      </c>
      <c r="AI8" s="36">
        <v>98.00018258494674</v>
      </c>
      <c r="AJ8" s="36">
        <v>22.56628663481682</v>
      </c>
      <c r="AK8" s="36">
        <v>91.04959072185223</v>
      </c>
      <c r="AL8" s="29">
        <v>1272758</v>
      </c>
      <c r="AM8" s="29">
        <v>19971</v>
      </c>
      <c r="AN8" s="29">
        <v>1292729</v>
      </c>
      <c r="AO8" s="29">
        <v>1268670</v>
      </c>
      <c r="AP8" s="29">
        <v>4787</v>
      </c>
      <c r="AQ8" s="29">
        <v>1273457</v>
      </c>
      <c r="AR8" s="36">
        <v>99.6788077544985</v>
      </c>
      <c r="AS8" s="36">
        <v>23.969756146412298</v>
      </c>
      <c r="AT8" s="36">
        <v>98.50920030416275</v>
      </c>
      <c r="AU8" s="29">
        <v>4163293</v>
      </c>
      <c r="AV8" s="29">
        <v>65329</v>
      </c>
      <c r="AW8" s="29">
        <v>4228622</v>
      </c>
      <c r="AX8" s="29">
        <v>4149921</v>
      </c>
      <c r="AY8" s="29">
        <v>15658</v>
      </c>
      <c r="AZ8" s="29">
        <v>4165579</v>
      </c>
      <c r="BA8" s="36">
        <v>99.67881194045195</v>
      </c>
      <c r="BB8" s="36">
        <v>23.967916239342404</v>
      </c>
      <c r="BC8" s="36">
        <v>98.50913607316994</v>
      </c>
      <c r="BD8" s="29">
        <v>15682961</v>
      </c>
      <c r="BE8" s="29">
        <v>1949177</v>
      </c>
      <c r="BF8" s="29">
        <v>17632138</v>
      </c>
      <c r="BG8" s="29">
        <v>15382105</v>
      </c>
      <c r="BH8" s="29">
        <v>350714</v>
      </c>
      <c r="BI8" s="29">
        <v>15732819</v>
      </c>
      <c r="BJ8" s="36">
        <v>98.08163777235688</v>
      </c>
      <c r="BK8" s="36">
        <v>17.992927271356066</v>
      </c>
      <c r="BL8" s="36">
        <v>89.22808453518229</v>
      </c>
      <c r="BM8" s="29">
        <v>15601035</v>
      </c>
      <c r="BN8" s="29">
        <v>1949177</v>
      </c>
      <c r="BO8" s="29">
        <v>17550212</v>
      </c>
      <c r="BP8" s="29">
        <v>15300179</v>
      </c>
      <c r="BQ8" s="29">
        <v>350714</v>
      </c>
      <c r="BR8" s="29">
        <v>15650893</v>
      </c>
      <c r="BS8" s="36">
        <v>98.07156384175794</v>
      </c>
      <c r="BT8" s="36">
        <v>17.992927271356066</v>
      </c>
      <c r="BU8" s="36">
        <v>89.17780024537595</v>
      </c>
      <c r="BV8" s="29">
        <v>81926</v>
      </c>
      <c r="BW8" s="29">
        <v>0</v>
      </c>
      <c r="BX8" s="29">
        <v>81926</v>
      </c>
      <c r="BY8" s="29">
        <v>81926</v>
      </c>
      <c r="BZ8" s="29">
        <v>0</v>
      </c>
      <c r="CA8" s="29">
        <v>81926</v>
      </c>
      <c r="CB8" s="36">
        <v>100</v>
      </c>
      <c r="CC8" s="36" t="s">
        <v>100</v>
      </c>
      <c r="CD8" s="36">
        <v>100</v>
      </c>
      <c r="CE8" s="29">
        <v>524755</v>
      </c>
      <c r="CF8" s="29">
        <v>47736</v>
      </c>
      <c r="CG8" s="29">
        <v>572491</v>
      </c>
      <c r="CH8" s="29">
        <v>512358</v>
      </c>
      <c r="CI8" s="29">
        <v>10309</v>
      </c>
      <c r="CJ8" s="29">
        <v>522667</v>
      </c>
      <c r="CK8" s="36">
        <v>97.63756419662509</v>
      </c>
      <c r="CL8" s="36">
        <v>21.595860566448803</v>
      </c>
      <c r="CM8" s="36">
        <v>91.2969810879123</v>
      </c>
      <c r="CN8" s="29">
        <v>2973962</v>
      </c>
      <c r="CO8" s="29">
        <v>0</v>
      </c>
      <c r="CP8" s="29">
        <v>2973962</v>
      </c>
      <c r="CQ8" s="29">
        <v>2973962</v>
      </c>
      <c r="CR8" s="29">
        <v>0</v>
      </c>
      <c r="CS8" s="29">
        <v>2973962</v>
      </c>
      <c r="CT8" s="36">
        <v>100</v>
      </c>
      <c r="CU8" s="36" t="s">
        <v>100</v>
      </c>
      <c r="CV8" s="36">
        <v>100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36" t="s">
        <v>100</v>
      </c>
      <c r="DD8" s="36" t="s">
        <v>100</v>
      </c>
      <c r="DE8" s="36" t="s">
        <v>100</v>
      </c>
      <c r="DF8" s="29">
        <v>0</v>
      </c>
      <c r="DG8" s="29">
        <v>1524</v>
      </c>
      <c r="DH8" s="29">
        <v>1524</v>
      </c>
      <c r="DI8" s="29">
        <v>0</v>
      </c>
      <c r="DJ8" s="29">
        <v>0</v>
      </c>
      <c r="DK8" s="29">
        <v>0</v>
      </c>
      <c r="DL8" s="36" t="s">
        <v>100</v>
      </c>
      <c r="DM8" s="36">
        <v>0</v>
      </c>
      <c r="DN8" s="36">
        <v>0</v>
      </c>
    </row>
    <row r="9" spans="1:118" ht="33" customHeight="1">
      <c r="A9" s="4" t="s">
        <v>23</v>
      </c>
      <c r="B9" s="29">
        <v>39879930</v>
      </c>
      <c r="C9" s="29">
        <v>3905020</v>
      </c>
      <c r="D9" s="29">
        <v>43784950</v>
      </c>
      <c r="E9" s="29">
        <v>39128511</v>
      </c>
      <c r="F9" s="29">
        <v>944949</v>
      </c>
      <c r="G9" s="29">
        <v>40073460</v>
      </c>
      <c r="H9" s="36">
        <v>98.1157965924213</v>
      </c>
      <c r="I9" s="36">
        <v>24.19831396510133</v>
      </c>
      <c r="J9" s="36">
        <v>91.52336590540814</v>
      </c>
      <c r="K9" s="29">
        <v>17851725</v>
      </c>
      <c r="L9" s="29">
        <v>1513685</v>
      </c>
      <c r="M9" s="29">
        <v>19365410</v>
      </c>
      <c r="N9" s="29">
        <v>17508643</v>
      </c>
      <c r="O9" s="29">
        <v>357287</v>
      </c>
      <c r="P9" s="29">
        <v>17865930</v>
      </c>
      <c r="Q9" s="36">
        <v>98.07815771305015</v>
      </c>
      <c r="R9" s="36">
        <v>23.60378810650829</v>
      </c>
      <c r="S9" s="36">
        <v>92.25691581019973</v>
      </c>
      <c r="T9" s="29">
        <v>448628</v>
      </c>
      <c r="U9" s="29">
        <v>48132</v>
      </c>
      <c r="V9" s="29">
        <v>496760</v>
      </c>
      <c r="W9" s="29">
        <v>437859</v>
      </c>
      <c r="X9" s="29">
        <v>11223</v>
      </c>
      <c r="Y9" s="29">
        <v>449082</v>
      </c>
      <c r="Z9" s="36">
        <v>97.59957024528117</v>
      </c>
      <c r="AA9" s="36">
        <v>23.31712789827973</v>
      </c>
      <c r="AB9" s="36">
        <v>90.40220629680329</v>
      </c>
      <c r="AC9" s="29">
        <v>12976776</v>
      </c>
      <c r="AD9" s="29">
        <v>1392244</v>
      </c>
      <c r="AE9" s="29">
        <v>14369020</v>
      </c>
      <c r="AF9" s="29">
        <v>12665283</v>
      </c>
      <c r="AG9" s="29">
        <v>324614</v>
      </c>
      <c r="AH9" s="29">
        <v>12989897</v>
      </c>
      <c r="AI9" s="36">
        <v>97.59961179880118</v>
      </c>
      <c r="AJ9" s="36">
        <v>23.315884284651254</v>
      </c>
      <c r="AK9" s="36">
        <v>90.40210814655418</v>
      </c>
      <c r="AL9" s="29">
        <v>929820</v>
      </c>
      <c r="AM9" s="29">
        <v>15400</v>
      </c>
      <c r="AN9" s="29">
        <v>945220</v>
      </c>
      <c r="AO9" s="29">
        <v>925447</v>
      </c>
      <c r="AP9" s="29">
        <v>4506</v>
      </c>
      <c r="AQ9" s="29">
        <v>929953</v>
      </c>
      <c r="AR9" s="36">
        <v>99.52969391925319</v>
      </c>
      <c r="AS9" s="36">
        <v>29.25974025974026</v>
      </c>
      <c r="AT9" s="36">
        <v>98.38482046507691</v>
      </c>
      <c r="AU9" s="29">
        <v>3496501</v>
      </c>
      <c r="AV9" s="29">
        <v>57909</v>
      </c>
      <c r="AW9" s="29">
        <v>3554410</v>
      </c>
      <c r="AX9" s="29">
        <v>3480054</v>
      </c>
      <c r="AY9" s="29">
        <v>16944</v>
      </c>
      <c r="AZ9" s="29">
        <v>3496998</v>
      </c>
      <c r="BA9" s="36">
        <v>99.52961546414544</v>
      </c>
      <c r="BB9" s="36">
        <v>29.259700564679065</v>
      </c>
      <c r="BC9" s="36">
        <v>98.3847670921475</v>
      </c>
      <c r="BD9" s="29">
        <v>18480544</v>
      </c>
      <c r="BE9" s="29">
        <v>2311927</v>
      </c>
      <c r="BF9" s="29">
        <v>20792471</v>
      </c>
      <c r="BG9" s="29">
        <v>18089384</v>
      </c>
      <c r="BH9" s="29">
        <v>569734</v>
      </c>
      <c r="BI9" s="29">
        <v>18659118</v>
      </c>
      <c r="BJ9" s="36">
        <v>97.8833956403015</v>
      </c>
      <c r="BK9" s="36">
        <v>24.643252144206976</v>
      </c>
      <c r="BL9" s="36">
        <v>89.7397812891022</v>
      </c>
      <c r="BM9" s="29">
        <v>18386839</v>
      </c>
      <c r="BN9" s="29">
        <v>2311927</v>
      </c>
      <c r="BO9" s="29">
        <v>20698766</v>
      </c>
      <c r="BP9" s="29">
        <v>17995679</v>
      </c>
      <c r="BQ9" s="29">
        <v>569734</v>
      </c>
      <c r="BR9" s="29">
        <v>18565413</v>
      </c>
      <c r="BS9" s="36">
        <v>97.87260877195911</v>
      </c>
      <c r="BT9" s="36">
        <v>24.643252144206976</v>
      </c>
      <c r="BU9" s="36">
        <v>89.69333244310313</v>
      </c>
      <c r="BV9" s="29">
        <v>93705</v>
      </c>
      <c r="BW9" s="29">
        <v>0</v>
      </c>
      <c r="BX9" s="29">
        <v>93705</v>
      </c>
      <c r="BY9" s="29">
        <v>93705</v>
      </c>
      <c r="BZ9" s="29">
        <v>0</v>
      </c>
      <c r="CA9" s="29">
        <v>93705</v>
      </c>
      <c r="CB9" s="36">
        <v>100</v>
      </c>
      <c r="CC9" s="36" t="s">
        <v>100</v>
      </c>
      <c r="CD9" s="36">
        <v>100</v>
      </c>
      <c r="CE9" s="29">
        <v>604664</v>
      </c>
      <c r="CF9" s="29">
        <v>66855</v>
      </c>
      <c r="CG9" s="29">
        <v>671519</v>
      </c>
      <c r="CH9" s="29">
        <v>587487</v>
      </c>
      <c r="CI9" s="29">
        <v>17542</v>
      </c>
      <c r="CJ9" s="29">
        <v>605029</v>
      </c>
      <c r="CK9" s="36">
        <v>97.1592487728722</v>
      </c>
      <c r="CL9" s="36">
        <v>26.238875177623218</v>
      </c>
      <c r="CM9" s="36">
        <v>90.09856757589883</v>
      </c>
      <c r="CN9" s="29">
        <v>2942994</v>
      </c>
      <c r="CO9" s="29">
        <v>0</v>
      </c>
      <c r="CP9" s="29">
        <v>2942994</v>
      </c>
      <c r="CQ9" s="29">
        <v>2942994</v>
      </c>
      <c r="CR9" s="29">
        <v>0</v>
      </c>
      <c r="CS9" s="29">
        <v>2942994</v>
      </c>
      <c r="CT9" s="36">
        <v>100</v>
      </c>
      <c r="CU9" s="36" t="s">
        <v>100</v>
      </c>
      <c r="CV9" s="36">
        <v>100</v>
      </c>
      <c r="CW9" s="29">
        <v>3</v>
      </c>
      <c r="CX9" s="29">
        <v>0</v>
      </c>
      <c r="CY9" s="29">
        <v>3</v>
      </c>
      <c r="CZ9" s="29">
        <v>3</v>
      </c>
      <c r="DA9" s="29">
        <v>0</v>
      </c>
      <c r="DB9" s="29">
        <v>3</v>
      </c>
      <c r="DC9" s="36">
        <v>100</v>
      </c>
      <c r="DD9" s="36" t="s">
        <v>100</v>
      </c>
      <c r="DE9" s="36">
        <v>100</v>
      </c>
      <c r="DF9" s="29">
        <v>0</v>
      </c>
      <c r="DG9" s="29">
        <v>12553</v>
      </c>
      <c r="DH9" s="29">
        <v>12553</v>
      </c>
      <c r="DI9" s="29">
        <v>0</v>
      </c>
      <c r="DJ9" s="29">
        <v>386</v>
      </c>
      <c r="DK9" s="29">
        <v>386</v>
      </c>
      <c r="DL9" s="36" t="s">
        <v>100</v>
      </c>
      <c r="DM9" s="36">
        <v>3.0749621604397355</v>
      </c>
      <c r="DN9" s="36">
        <v>3.0749621604397355</v>
      </c>
    </row>
    <row r="10" spans="1:118" ht="33" customHeight="1">
      <c r="A10" s="4" t="s">
        <v>24</v>
      </c>
      <c r="B10" s="29">
        <v>7890974</v>
      </c>
      <c r="C10" s="29">
        <v>1179682</v>
      </c>
      <c r="D10" s="29">
        <v>9070656</v>
      </c>
      <c r="E10" s="29">
        <v>7681748</v>
      </c>
      <c r="F10" s="29">
        <v>182179</v>
      </c>
      <c r="G10" s="29">
        <v>7863927</v>
      </c>
      <c r="H10" s="36">
        <v>97.3485402435745</v>
      </c>
      <c r="I10" s="36">
        <v>15.44306007890262</v>
      </c>
      <c r="J10" s="36">
        <v>86.69634257985311</v>
      </c>
      <c r="K10" s="29">
        <v>3377987</v>
      </c>
      <c r="L10" s="29">
        <v>273183</v>
      </c>
      <c r="M10" s="29">
        <v>3651170</v>
      </c>
      <c r="N10" s="29">
        <v>3323466</v>
      </c>
      <c r="O10" s="29">
        <v>47399</v>
      </c>
      <c r="P10" s="29">
        <v>3370865</v>
      </c>
      <c r="Q10" s="36">
        <v>98.38599142033407</v>
      </c>
      <c r="R10" s="36">
        <v>17.35064041320287</v>
      </c>
      <c r="S10" s="36">
        <v>92.32287184655877</v>
      </c>
      <c r="T10" s="29">
        <v>87115</v>
      </c>
      <c r="U10" s="29">
        <v>8967</v>
      </c>
      <c r="V10" s="29">
        <v>96082</v>
      </c>
      <c r="W10" s="29">
        <v>85322</v>
      </c>
      <c r="X10" s="29">
        <v>1550</v>
      </c>
      <c r="Y10" s="29">
        <v>86872</v>
      </c>
      <c r="Z10" s="36">
        <v>97.94180106755438</v>
      </c>
      <c r="AA10" s="36">
        <v>17.285602765696442</v>
      </c>
      <c r="AB10" s="36">
        <v>90.4144376678254</v>
      </c>
      <c r="AC10" s="29">
        <v>2461172</v>
      </c>
      <c r="AD10" s="29">
        <v>253342</v>
      </c>
      <c r="AE10" s="29">
        <v>2714514</v>
      </c>
      <c r="AF10" s="29">
        <v>2410524</v>
      </c>
      <c r="AG10" s="29">
        <v>43778</v>
      </c>
      <c r="AH10" s="29">
        <v>2454302</v>
      </c>
      <c r="AI10" s="36">
        <v>97.94211863291147</v>
      </c>
      <c r="AJ10" s="36">
        <v>17.28019830900522</v>
      </c>
      <c r="AK10" s="36">
        <v>90.41404833425062</v>
      </c>
      <c r="AL10" s="29">
        <v>196984</v>
      </c>
      <c r="AM10" s="29">
        <v>2581</v>
      </c>
      <c r="AN10" s="29">
        <v>199565</v>
      </c>
      <c r="AO10" s="29">
        <v>196490</v>
      </c>
      <c r="AP10" s="29">
        <v>492</v>
      </c>
      <c r="AQ10" s="29">
        <v>196982</v>
      </c>
      <c r="AR10" s="36">
        <v>99.74921821061609</v>
      </c>
      <c r="AS10" s="36">
        <v>19.0623789228981</v>
      </c>
      <c r="AT10" s="36">
        <v>98.70568486458046</v>
      </c>
      <c r="AU10" s="29">
        <v>632716</v>
      </c>
      <c r="AV10" s="29">
        <v>8293</v>
      </c>
      <c r="AW10" s="29">
        <v>641009</v>
      </c>
      <c r="AX10" s="29">
        <v>631130</v>
      </c>
      <c r="AY10" s="29">
        <v>1579</v>
      </c>
      <c r="AZ10" s="29">
        <v>632709</v>
      </c>
      <c r="BA10" s="36">
        <v>99.74933461458222</v>
      </c>
      <c r="BB10" s="36">
        <v>19.040154347039675</v>
      </c>
      <c r="BC10" s="36">
        <v>98.70516638611939</v>
      </c>
      <c r="BD10" s="29">
        <v>3838829</v>
      </c>
      <c r="BE10" s="29">
        <v>893534</v>
      </c>
      <c r="BF10" s="29">
        <v>4732363</v>
      </c>
      <c r="BG10" s="29">
        <v>3687234</v>
      </c>
      <c r="BH10" s="29">
        <v>132197</v>
      </c>
      <c r="BI10" s="29">
        <v>3819431</v>
      </c>
      <c r="BJ10" s="36">
        <v>96.05100930518134</v>
      </c>
      <c r="BK10" s="36">
        <v>14.794848321384524</v>
      </c>
      <c r="BL10" s="36">
        <v>80.7087495190035</v>
      </c>
      <c r="BM10" s="29">
        <v>3811562</v>
      </c>
      <c r="BN10" s="29">
        <v>893534</v>
      </c>
      <c r="BO10" s="29">
        <v>4705096</v>
      </c>
      <c r="BP10" s="29">
        <v>3659967</v>
      </c>
      <c r="BQ10" s="29">
        <v>132197</v>
      </c>
      <c r="BR10" s="29">
        <v>3792164</v>
      </c>
      <c r="BS10" s="36">
        <v>96.02275917327331</v>
      </c>
      <c r="BT10" s="36">
        <v>14.794848321384524</v>
      </c>
      <c r="BU10" s="36">
        <v>80.59695275080466</v>
      </c>
      <c r="BV10" s="29">
        <v>27267</v>
      </c>
      <c r="BW10" s="29">
        <v>0</v>
      </c>
      <c r="BX10" s="29">
        <v>27267</v>
      </c>
      <c r="BY10" s="29">
        <v>27267</v>
      </c>
      <c r="BZ10" s="29">
        <v>0</v>
      </c>
      <c r="CA10" s="29">
        <v>27267</v>
      </c>
      <c r="CB10" s="36">
        <v>100</v>
      </c>
      <c r="CC10" s="36" t="s">
        <v>100</v>
      </c>
      <c r="CD10" s="36">
        <v>100</v>
      </c>
      <c r="CE10" s="29">
        <v>123467</v>
      </c>
      <c r="CF10" s="29">
        <v>12776</v>
      </c>
      <c r="CG10" s="29">
        <v>136243</v>
      </c>
      <c r="CH10" s="29">
        <v>120357</v>
      </c>
      <c r="CI10" s="29">
        <v>2583</v>
      </c>
      <c r="CJ10" s="29">
        <v>122940</v>
      </c>
      <c r="CK10" s="36">
        <v>97.48110831234257</v>
      </c>
      <c r="CL10" s="36">
        <v>20.21759549154665</v>
      </c>
      <c r="CM10" s="36">
        <v>90.23582862972776</v>
      </c>
      <c r="CN10" s="29">
        <v>550691</v>
      </c>
      <c r="CO10" s="29">
        <v>0</v>
      </c>
      <c r="CP10" s="29">
        <v>550691</v>
      </c>
      <c r="CQ10" s="29">
        <v>550691</v>
      </c>
      <c r="CR10" s="29">
        <v>0</v>
      </c>
      <c r="CS10" s="29">
        <v>550691</v>
      </c>
      <c r="CT10" s="36">
        <v>100</v>
      </c>
      <c r="CU10" s="36" t="s">
        <v>100</v>
      </c>
      <c r="CV10" s="36">
        <v>100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36" t="s">
        <v>100</v>
      </c>
      <c r="DD10" s="36" t="s">
        <v>100</v>
      </c>
      <c r="DE10" s="36" t="s">
        <v>100</v>
      </c>
      <c r="DF10" s="29">
        <v>0</v>
      </c>
      <c r="DG10" s="29">
        <v>189</v>
      </c>
      <c r="DH10" s="29">
        <v>189</v>
      </c>
      <c r="DI10" s="29">
        <v>0</v>
      </c>
      <c r="DJ10" s="29">
        <v>0</v>
      </c>
      <c r="DK10" s="29">
        <v>0</v>
      </c>
      <c r="DL10" s="36" t="s">
        <v>100</v>
      </c>
      <c r="DM10" s="36">
        <v>0</v>
      </c>
      <c r="DN10" s="36">
        <v>0</v>
      </c>
    </row>
    <row r="11" spans="1:118" ht="33" customHeight="1">
      <c r="A11" s="3" t="s">
        <v>25</v>
      </c>
      <c r="B11" s="27">
        <v>8027355</v>
      </c>
      <c r="C11" s="27">
        <v>555366</v>
      </c>
      <c r="D11" s="27">
        <v>8582721</v>
      </c>
      <c r="E11" s="27">
        <v>7924740</v>
      </c>
      <c r="F11" s="27">
        <v>113144</v>
      </c>
      <c r="G11" s="27">
        <v>8037884</v>
      </c>
      <c r="H11" s="35">
        <v>98.72168354333401</v>
      </c>
      <c r="I11" s="35">
        <v>20.372871223661512</v>
      </c>
      <c r="J11" s="35">
        <v>93.65193159605212</v>
      </c>
      <c r="K11" s="27">
        <v>3495798</v>
      </c>
      <c r="L11" s="27">
        <v>125065</v>
      </c>
      <c r="M11" s="27">
        <v>3620863</v>
      </c>
      <c r="N11" s="27">
        <v>3462100</v>
      </c>
      <c r="O11" s="27">
        <v>43924</v>
      </c>
      <c r="P11" s="27">
        <v>3506024</v>
      </c>
      <c r="Q11" s="35">
        <v>99.03604270040775</v>
      </c>
      <c r="R11" s="35">
        <v>35.1209371127014</v>
      </c>
      <c r="S11" s="35">
        <v>96.82840803421726</v>
      </c>
      <c r="T11" s="27">
        <v>112641</v>
      </c>
      <c r="U11" s="27">
        <v>4894</v>
      </c>
      <c r="V11" s="27">
        <v>117535</v>
      </c>
      <c r="W11" s="27">
        <v>111356</v>
      </c>
      <c r="X11" s="27">
        <v>1733</v>
      </c>
      <c r="Y11" s="27">
        <v>113089</v>
      </c>
      <c r="Z11" s="35">
        <v>98.8592075709555</v>
      </c>
      <c r="AA11" s="35">
        <v>35.41070698814875</v>
      </c>
      <c r="AB11" s="35">
        <v>96.21729697536904</v>
      </c>
      <c r="AC11" s="27">
        <v>2621398</v>
      </c>
      <c r="AD11" s="27">
        <v>113892</v>
      </c>
      <c r="AE11" s="27">
        <v>2735290</v>
      </c>
      <c r="AF11" s="27">
        <v>2591463</v>
      </c>
      <c r="AG11" s="27">
        <v>40320</v>
      </c>
      <c r="AH11" s="27">
        <v>2631783</v>
      </c>
      <c r="AI11" s="35">
        <v>98.85805207755557</v>
      </c>
      <c r="AJ11" s="35">
        <v>35.40195975134338</v>
      </c>
      <c r="AK11" s="35">
        <v>96.21586742173591</v>
      </c>
      <c r="AL11" s="27">
        <v>204992</v>
      </c>
      <c r="AM11" s="27">
        <v>1690</v>
      </c>
      <c r="AN11" s="27">
        <v>206682</v>
      </c>
      <c r="AO11" s="27">
        <v>204323</v>
      </c>
      <c r="AP11" s="27">
        <v>503</v>
      </c>
      <c r="AQ11" s="27">
        <v>204826</v>
      </c>
      <c r="AR11" s="35">
        <v>99.67364580081174</v>
      </c>
      <c r="AS11" s="35">
        <v>29.763313609467456</v>
      </c>
      <c r="AT11" s="35">
        <v>99.10200210952091</v>
      </c>
      <c r="AU11" s="27">
        <v>556767</v>
      </c>
      <c r="AV11" s="27">
        <v>4589</v>
      </c>
      <c r="AW11" s="27">
        <v>561356</v>
      </c>
      <c r="AX11" s="27">
        <v>554958</v>
      </c>
      <c r="AY11" s="27">
        <v>1368</v>
      </c>
      <c r="AZ11" s="27">
        <v>556326</v>
      </c>
      <c r="BA11" s="35">
        <v>99.67508850201251</v>
      </c>
      <c r="BB11" s="35">
        <v>29.8104162126825</v>
      </c>
      <c r="BC11" s="35">
        <v>99.10395542222761</v>
      </c>
      <c r="BD11" s="27">
        <v>3794871</v>
      </c>
      <c r="BE11" s="27">
        <v>422890</v>
      </c>
      <c r="BF11" s="27">
        <v>4217761</v>
      </c>
      <c r="BG11" s="27">
        <v>3727987</v>
      </c>
      <c r="BH11" s="27">
        <v>66539</v>
      </c>
      <c r="BI11" s="27">
        <v>3794526</v>
      </c>
      <c r="BJ11" s="35">
        <v>98.23751584704723</v>
      </c>
      <c r="BK11" s="35">
        <v>15.734351722670198</v>
      </c>
      <c r="BL11" s="35">
        <v>89.96541055787655</v>
      </c>
      <c r="BM11" s="27">
        <v>3768313</v>
      </c>
      <c r="BN11" s="27">
        <v>422890</v>
      </c>
      <c r="BO11" s="27">
        <v>4191203</v>
      </c>
      <c r="BP11" s="27">
        <v>3701429</v>
      </c>
      <c r="BQ11" s="27">
        <v>66539</v>
      </c>
      <c r="BR11" s="27">
        <v>3767968</v>
      </c>
      <c r="BS11" s="35">
        <v>98.2250943592</v>
      </c>
      <c r="BT11" s="35">
        <v>15.734351722670198</v>
      </c>
      <c r="BU11" s="35">
        <v>89.90182532318288</v>
      </c>
      <c r="BV11" s="27">
        <v>26558</v>
      </c>
      <c r="BW11" s="27">
        <v>0</v>
      </c>
      <c r="BX11" s="27">
        <v>26558</v>
      </c>
      <c r="BY11" s="27">
        <v>26558</v>
      </c>
      <c r="BZ11" s="27">
        <v>0</v>
      </c>
      <c r="CA11" s="27">
        <v>26558</v>
      </c>
      <c r="CB11" s="35">
        <v>100</v>
      </c>
      <c r="CC11" s="35" t="s">
        <v>100</v>
      </c>
      <c r="CD11" s="35">
        <v>100</v>
      </c>
      <c r="CE11" s="27">
        <v>160160</v>
      </c>
      <c r="CF11" s="27">
        <v>7297</v>
      </c>
      <c r="CG11" s="27">
        <v>167457</v>
      </c>
      <c r="CH11" s="27">
        <v>158127</v>
      </c>
      <c r="CI11" s="27">
        <v>2562</v>
      </c>
      <c r="CJ11" s="27">
        <v>160689</v>
      </c>
      <c r="CK11" s="35">
        <v>98.73064435564436</v>
      </c>
      <c r="CL11" s="35">
        <v>35.1103193093052</v>
      </c>
      <c r="CM11" s="35">
        <v>95.9583654311256</v>
      </c>
      <c r="CN11" s="27">
        <v>570442</v>
      </c>
      <c r="CO11" s="27">
        <v>114</v>
      </c>
      <c r="CP11" s="27">
        <v>570556</v>
      </c>
      <c r="CQ11" s="27">
        <v>570442</v>
      </c>
      <c r="CR11" s="27">
        <v>114</v>
      </c>
      <c r="CS11" s="27">
        <v>570556</v>
      </c>
      <c r="CT11" s="35">
        <v>100</v>
      </c>
      <c r="CU11" s="35">
        <v>100</v>
      </c>
      <c r="CV11" s="35">
        <v>100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35" t="s">
        <v>100</v>
      </c>
      <c r="DD11" s="35" t="s">
        <v>100</v>
      </c>
      <c r="DE11" s="35" t="s">
        <v>100</v>
      </c>
      <c r="DF11" s="27">
        <v>6084</v>
      </c>
      <c r="DG11" s="27">
        <v>0</v>
      </c>
      <c r="DH11" s="27">
        <v>6084</v>
      </c>
      <c r="DI11" s="27">
        <v>6084</v>
      </c>
      <c r="DJ11" s="27">
        <v>5</v>
      </c>
      <c r="DK11" s="27">
        <v>6089</v>
      </c>
      <c r="DL11" s="35">
        <v>100</v>
      </c>
      <c r="DM11" s="35" t="s">
        <v>100</v>
      </c>
      <c r="DN11" s="35">
        <v>100.08218277449046</v>
      </c>
    </row>
    <row r="12" spans="1:118" ht="33" customHeight="1">
      <c r="A12" s="4" t="s">
        <v>26</v>
      </c>
      <c r="B12" s="29">
        <v>4699752</v>
      </c>
      <c r="C12" s="29">
        <v>306800</v>
      </c>
      <c r="D12" s="29">
        <v>5006552</v>
      </c>
      <c r="E12" s="29">
        <v>4637835</v>
      </c>
      <c r="F12" s="29">
        <v>55907</v>
      </c>
      <c r="G12" s="29">
        <v>4693742</v>
      </c>
      <c r="H12" s="36">
        <v>98.68254750463429</v>
      </c>
      <c r="I12" s="36">
        <v>18.222620599739244</v>
      </c>
      <c r="J12" s="36">
        <v>93.75198739571665</v>
      </c>
      <c r="K12" s="29">
        <v>1865976</v>
      </c>
      <c r="L12" s="29">
        <v>62747</v>
      </c>
      <c r="M12" s="29">
        <v>1928723</v>
      </c>
      <c r="N12" s="29">
        <v>1847191</v>
      </c>
      <c r="O12" s="29">
        <v>15963</v>
      </c>
      <c r="P12" s="29">
        <v>1863154</v>
      </c>
      <c r="Q12" s="36">
        <v>98.99328823093116</v>
      </c>
      <c r="R12" s="36">
        <v>25.440260092115956</v>
      </c>
      <c r="S12" s="36">
        <v>96.60039310984521</v>
      </c>
      <c r="T12" s="29">
        <v>66978</v>
      </c>
      <c r="U12" s="29">
        <v>2320</v>
      </c>
      <c r="V12" s="29">
        <v>69298</v>
      </c>
      <c r="W12" s="29">
        <v>66268</v>
      </c>
      <c r="X12" s="29">
        <v>606</v>
      </c>
      <c r="Y12" s="29">
        <v>66874</v>
      </c>
      <c r="Z12" s="36">
        <v>98.93995043148497</v>
      </c>
      <c r="AA12" s="36">
        <v>26.120689655172413</v>
      </c>
      <c r="AB12" s="36">
        <v>96.50206355161765</v>
      </c>
      <c r="AC12" s="29">
        <v>1543909</v>
      </c>
      <c r="AD12" s="29">
        <v>53468</v>
      </c>
      <c r="AE12" s="29">
        <v>1597377</v>
      </c>
      <c r="AF12" s="29">
        <v>1527542</v>
      </c>
      <c r="AG12" s="29">
        <v>13973</v>
      </c>
      <c r="AH12" s="29">
        <v>1541515</v>
      </c>
      <c r="AI12" s="36">
        <v>98.93989865983033</v>
      </c>
      <c r="AJ12" s="36">
        <v>26.13338819480811</v>
      </c>
      <c r="AK12" s="36">
        <v>96.50289192845521</v>
      </c>
      <c r="AL12" s="29">
        <v>106090</v>
      </c>
      <c r="AM12" s="29">
        <v>2894</v>
      </c>
      <c r="AN12" s="29">
        <v>108984</v>
      </c>
      <c r="AO12" s="29">
        <v>105379</v>
      </c>
      <c r="AP12" s="29">
        <v>576</v>
      </c>
      <c r="AQ12" s="29">
        <v>105955</v>
      </c>
      <c r="AR12" s="36">
        <v>99.3298143086059</v>
      </c>
      <c r="AS12" s="36">
        <v>19.90324809951624</v>
      </c>
      <c r="AT12" s="36">
        <v>97.22069294575351</v>
      </c>
      <c r="AU12" s="29">
        <v>148999</v>
      </c>
      <c r="AV12" s="29">
        <v>4065</v>
      </c>
      <c r="AW12" s="29">
        <v>153064</v>
      </c>
      <c r="AX12" s="29">
        <v>148002</v>
      </c>
      <c r="AY12" s="29">
        <v>808</v>
      </c>
      <c r="AZ12" s="29">
        <v>148810</v>
      </c>
      <c r="BA12" s="36">
        <v>99.33086799240264</v>
      </c>
      <c r="BB12" s="36">
        <v>19.8769987699877</v>
      </c>
      <c r="BC12" s="36">
        <v>97.2207703966968</v>
      </c>
      <c r="BD12" s="29">
        <v>2372485</v>
      </c>
      <c r="BE12" s="29">
        <v>236150</v>
      </c>
      <c r="BF12" s="29">
        <v>2608635</v>
      </c>
      <c r="BG12" s="29">
        <v>2331084</v>
      </c>
      <c r="BH12" s="29">
        <v>38313</v>
      </c>
      <c r="BI12" s="29">
        <v>2369397</v>
      </c>
      <c r="BJ12" s="36">
        <v>98.25495208610381</v>
      </c>
      <c r="BK12" s="36">
        <v>16.22401016303197</v>
      </c>
      <c r="BL12" s="36">
        <v>90.828996774175</v>
      </c>
      <c r="BM12" s="29">
        <v>2357597</v>
      </c>
      <c r="BN12" s="29">
        <v>236150</v>
      </c>
      <c r="BO12" s="29">
        <v>2593747</v>
      </c>
      <c r="BP12" s="29">
        <v>2316196</v>
      </c>
      <c r="BQ12" s="29">
        <v>38313</v>
      </c>
      <c r="BR12" s="29">
        <v>2354509</v>
      </c>
      <c r="BS12" s="36">
        <v>98.24393227510893</v>
      </c>
      <c r="BT12" s="36">
        <v>16.22401016303197</v>
      </c>
      <c r="BU12" s="36">
        <v>90.77635559674863</v>
      </c>
      <c r="BV12" s="29">
        <v>14888</v>
      </c>
      <c r="BW12" s="29">
        <v>0</v>
      </c>
      <c r="BX12" s="29">
        <v>14888</v>
      </c>
      <c r="BY12" s="29">
        <v>14888</v>
      </c>
      <c r="BZ12" s="29">
        <v>0</v>
      </c>
      <c r="CA12" s="29">
        <v>14888</v>
      </c>
      <c r="CB12" s="36">
        <v>100</v>
      </c>
      <c r="CC12" s="36" t="s">
        <v>100</v>
      </c>
      <c r="CD12" s="36">
        <v>100</v>
      </c>
      <c r="CE12" s="29">
        <v>117999</v>
      </c>
      <c r="CF12" s="29">
        <v>7903</v>
      </c>
      <c r="CG12" s="29">
        <v>125902</v>
      </c>
      <c r="CH12" s="29">
        <v>116268</v>
      </c>
      <c r="CI12" s="29">
        <v>1631</v>
      </c>
      <c r="CJ12" s="29">
        <v>117899</v>
      </c>
      <c r="CK12" s="36">
        <v>98.53303841557978</v>
      </c>
      <c r="CL12" s="36">
        <v>20.637732506643047</v>
      </c>
      <c r="CM12" s="36">
        <v>93.64346872964687</v>
      </c>
      <c r="CN12" s="29">
        <v>343292</v>
      </c>
      <c r="CO12" s="29">
        <v>0</v>
      </c>
      <c r="CP12" s="29">
        <v>343292</v>
      </c>
      <c r="CQ12" s="29">
        <v>343292</v>
      </c>
      <c r="CR12" s="29">
        <v>0</v>
      </c>
      <c r="CS12" s="29">
        <v>343292</v>
      </c>
      <c r="CT12" s="36">
        <v>100</v>
      </c>
      <c r="CU12" s="36" t="s">
        <v>100</v>
      </c>
      <c r="CV12" s="36">
        <v>100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36" t="s">
        <v>100</v>
      </c>
      <c r="DD12" s="36" t="s">
        <v>100</v>
      </c>
      <c r="DE12" s="36" t="s">
        <v>100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36" t="s">
        <v>100</v>
      </c>
      <c r="DM12" s="36" t="s">
        <v>100</v>
      </c>
      <c r="DN12" s="36" t="s">
        <v>100</v>
      </c>
    </row>
    <row r="13" spans="1:118" ht="33" customHeight="1">
      <c r="A13" s="4" t="s">
        <v>27</v>
      </c>
      <c r="B13" s="29">
        <v>4572787</v>
      </c>
      <c r="C13" s="29">
        <v>639848</v>
      </c>
      <c r="D13" s="29">
        <v>5212635</v>
      </c>
      <c r="E13" s="29">
        <v>4503266</v>
      </c>
      <c r="F13" s="29">
        <v>127291</v>
      </c>
      <c r="G13" s="29">
        <v>4630557</v>
      </c>
      <c r="H13" s="36">
        <v>98.47967989762041</v>
      </c>
      <c r="I13" s="36">
        <v>19.89394356159588</v>
      </c>
      <c r="J13" s="36">
        <v>88.83332518006728</v>
      </c>
      <c r="K13" s="29">
        <v>1918555</v>
      </c>
      <c r="L13" s="29">
        <v>181581</v>
      </c>
      <c r="M13" s="29">
        <v>2100136</v>
      </c>
      <c r="N13" s="29">
        <v>1894220</v>
      </c>
      <c r="O13" s="29">
        <v>37028</v>
      </c>
      <c r="P13" s="29">
        <v>1931248</v>
      </c>
      <c r="Q13" s="36">
        <v>98.73159747831049</v>
      </c>
      <c r="R13" s="36">
        <v>20.392001365781663</v>
      </c>
      <c r="S13" s="36">
        <v>91.95823508572778</v>
      </c>
      <c r="T13" s="29">
        <v>47961</v>
      </c>
      <c r="U13" s="29">
        <v>6035</v>
      </c>
      <c r="V13" s="29">
        <v>53996</v>
      </c>
      <c r="W13" s="29">
        <v>47014</v>
      </c>
      <c r="X13" s="29">
        <v>1199</v>
      </c>
      <c r="Y13" s="29">
        <v>48213</v>
      </c>
      <c r="Z13" s="36">
        <v>98.02547903504932</v>
      </c>
      <c r="AA13" s="36">
        <v>19.867439933719965</v>
      </c>
      <c r="AB13" s="36">
        <v>89.28994740351138</v>
      </c>
      <c r="AC13" s="29">
        <v>1336281</v>
      </c>
      <c r="AD13" s="29">
        <v>166830</v>
      </c>
      <c r="AE13" s="29">
        <v>1503111</v>
      </c>
      <c r="AF13" s="29">
        <v>1309886</v>
      </c>
      <c r="AG13" s="29">
        <v>33132</v>
      </c>
      <c r="AH13" s="29">
        <v>1343018</v>
      </c>
      <c r="AI13" s="36">
        <v>98.02474180206109</v>
      </c>
      <c r="AJ13" s="36">
        <v>19.859737457291853</v>
      </c>
      <c r="AK13" s="36">
        <v>89.34922304473855</v>
      </c>
      <c r="AL13" s="29">
        <v>114081</v>
      </c>
      <c r="AM13" s="29">
        <v>1861</v>
      </c>
      <c r="AN13" s="29">
        <v>115942</v>
      </c>
      <c r="AO13" s="29">
        <v>114723</v>
      </c>
      <c r="AP13" s="29">
        <v>576</v>
      </c>
      <c r="AQ13" s="29">
        <v>115299</v>
      </c>
      <c r="AR13" s="36">
        <v>100.56275804033976</v>
      </c>
      <c r="AS13" s="36">
        <v>30.951101558301986</v>
      </c>
      <c r="AT13" s="36">
        <v>99.44541236135309</v>
      </c>
      <c r="AU13" s="29">
        <v>420232</v>
      </c>
      <c r="AV13" s="29">
        <v>6855</v>
      </c>
      <c r="AW13" s="29">
        <v>427087</v>
      </c>
      <c r="AX13" s="29">
        <v>422597</v>
      </c>
      <c r="AY13" s="29">
        <v>2121</v>
      </c>
      <c r="AZ13" s="29">
        <v>424718</v>
      </c>
      <c r="BA13" s="36">
        <v>100.56278436673077</v>
      </c>
      <c r="BB13" s="36">
        <v>30.940919037199127</v>
      </c>
      <c r="BC13" s="36">
        <v>99.44531207927191</v>
      </c>
      <c r="BD13" s="29">
        <v>2226830</v>
      </c>
      <c r="BE13" s="29">
        <v>422091</v>
      </c>
      <c r="BF13" s="29">
        <v>2648921</v>
      </c>
      <c r="BG13" s="29">
        <v>2183906</v>
      </c>
      <c r="BH13" s="29">
        <v>87670</v>
      </c>
      <c r="BI13" s="29">
        <v>2271576</v>
      </c>
      <c r="BJ13" s="36">
        <v>98.07241684367463</v>
      </c>
      <c r="BK13" s="36">
        <v>20.770402590910493</v>
      </c>
      <c r="BL13" s="36">
        <v>85.75476580841784</v>
      </c>
      <c r="BM13" s="29">
        <v>2216655</v>
      </c>
      <c r="BN13" s="29">
        <v>422091</v>
      </c>
      <c r="BO13" s="29">
        <v>2638746</v>
      </c>
      <c r="BP13" s="29">
        <v>2173731</v>
      </c>
      <c r="BQ13" s="29">
        <v>87670</v>
      </c>
      <c r="BR13" s="29">
        <v>2261401</v>
      </c>
      <c r="BS13" s="36">
        <v>98.06356875562503</v>
      </c>
      <c r="BT13" s="36">
        <v>20.770402590910493</v>
      </c>
      <c r="BU13" s="36">
        <v>85.69983621007857</v>
      </c>
      <c r="BV13" s="29">
        <v>10175</v>
      </c>
      <c r="BW13" s="29">
        <v>0</v>
      </c>
      <c r="BX13" s="29">
        <v>10175</v>
      </c>
      <c r="BY13" s="29">
        <v>10175</v>
      </c>
      <c r="BZ13" s="29">
        <v>0</v>
      </c>
      <c r="CA13" s="29">
        <v>10175</v>
      </c>
      <c r="CB13" s="36">
        <v>100</v>
      </c>
      <c r="CC13" s="36" t="s">
        <v>100</v>
      </c>
      <c r="CD13" s="36">
        <v>100</v>
      </c>
      <c r="CE13" s="29">
        <v>79310</v>
      </c>
      <c r="CF13" s="29">
        <v>12500</v>
      </c>
      <c r="CG13" s="29">
        <v>91810</v>
      </c>
      <c r="CH13" s="29">
        <v>77048</v>
      </c>
      <c r="CI13" s="29">
        <v>2212</v>
      </c>
      <c r="CJ13" s="29">
        <v>79260</v>
      </c>
      <c r="CK13" s="36">
        <v>97.14790064304627</v>
      </c>
      <c r="CL13" s="36">
        <v>17.696</v>
      </c>
      <c r="CM13" s="36">
        <v>86.33046509094869</v>
      </c>
      <c r="CN13" s="29">
        <v>348092</v>
      </c>
      <c r="CO13" s="29">
        <v>0</v>
      </c>
      <c r="CP13" s="29">
        <v>348092</v>
      </c>
      <c r="CQ13" s="29">
        <v>348092</v>
      </c>
      <c r="CR13" s="29">
        <v>0</v>
      </c>
      <c r="CS13" s="29">
        <v>348092</v>
      </c>
      <c r="CT13" s="36">
        <v>100</v>
      </c>
      <c r="CU13" s="36" t="s">
        <v>100</v>
      </c>
      <c r="CV13" s="36">
        <v>100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36" t="s">
        <v>100</v>
      </c>
      <c r="DD13" s="36" t="s">
        <v>100</v>
      </c>
      <c r="DE13" s="36" t="s">
        <v>100</v>
      </c>
      <c r="DF13" s="29">
        <v>0</v>
      </c>
      <c r="DG13" s="29">
        <v>23676</v>
      </c>
      <c r="DH13" s="29">
        <v>23676</v>
      </c>
      <c r="DI13" s="29">
        <v>0</v>
      </c>
      <c r="DJ13" s="29">
        <v>381</v>
      </c>
      <c r="DK13" s="29">
        <v>381</v>
      </c>
      <c r="DL13" s="36" t="s">
        <v>100</v>
      </c>
      <c r="DM13" s="36">
        <v>1.609224531170806</v>
      </c>
      <c r="DN13" s="36">
        <v>1.609224531170806</v>
      </c>
    </row>
    <row r="14" spans="1:118" ht="33" customHeight="1">
      <c r="A14" s="4" t="s">
        <v>28</v>
      </c>
      <c r="B14" s="29">
        <v>5886118</v>
      </c>
      <c r="C14" s="29">
        <v>1095195</v>
      </c>
      <c r="D14" s="29">
        <v>6981313</v>
      </c>
      <c r="E14" s="29">
        <v>5748737</v>
      </c>
      <c r="F14" s="29">
        <v>123885</v>
      </c>
      <c r="G14" s="29">
        <v>5872622</v>
      </c>
      <c r="H14" s="36">
        <v>97.66601688922988</v>
      </c>
      <c r="I14" s="36">
        <v>11.311684220618245</v>
      </c>
      <c r="J14" s="36">
        <v>84.11916211176894</v>
      </c>
      <c r="K14" s="29">
        <v>2516572</v>
      </c>
      <c r="L14" s="29">
        <v>159866</v>
      </c>
      <c r="M14" s="29">
        <v>2676438</v>
      </c>
      <c r="N14" s="29">
        <v>2478953</v>
      </c>
      <c r="O14" s="29">
        <v>35351</v>
      </c>
      <c r="P14" s="29">
        <v>2514304</v>
      </c>
      <c r="Q14" s="36">
        <v>98.50514906785898</v>
      </c>
      <c r="R14" s="36">
        <v>22.11289454918494</v>
      </c>
      <c r="S14" s="36">
        <v>93.94217239480234</v>
      </c>
      <c r="T14" s="29">
        <v>81144</v>
      </c>
      <c r="U14" s="29">
        <v>6162</v>
      </c>
      <c r="V14" s="29">
        <v>87306</v>
      </c>
      <c r="W14" s="29">
        <v>79775</v>
      </c>
      <c r="X14" s="29">
        <v>1347</v>
      </c>
      <c r="Y14" s="29">
        <v>81122</v>
      </c>
      <c r="Z14" s="36">
        <v>98.31287587498767</v>
      </c>
      <c r="AA14" s="36">
        <v>21.859785783836415</v>
      </c>
      <c r="AB14" s="36">
        <v>92.91686711108056</v>
      </c>
      <c r="AC14" s="29">
        <v>1923520</v>
      </c>
      <c r="AD14" s="29">
        <v>145991</v>
      </c>
      <c r="AE14" s="29">
        <v>2069511</v>
      </c>
      <c r="AF14" s="29">
        <v>1889984</v>
      </c>
      <c r="AG14" s="29">
        <v>31903</v>
      </c>
      <c r="AH14" s="29">
        <v>1921887</v>
      </c>
      <c r="AI14" s="36">
        <v>98.25652969555814</v>
      </c>
      <c r="AJ14" s="36">
        <v>21.85271694830503</v>
      </c>
      <c r="AK14" s="36">
        <v>92.86672068909031</v>
      </c>
      <c r="AL14" s="29">
        <v>133100</v>
      </c>
      <c r="AM14" s="29">
        <v>2005</v>
      </c>
      <c r="AN14" s="29">
        <v>135105</v>
      </c>
      <c r="AO14" s="29">
        <v>132390</v>
      </c>
      <c r="AP14" s="29">
        <v>546</v>
      </c>
      <c r="AQ14" s="29">
        <v>132936</v>
      </c>
      <c r="AR14" s="36">
        <v>99.46656649135987</v>
      </c>
      <c r="AS14" s="36">
        <v>27.231920199501246</v>
      </c>
      <c r="AT14" s="36">
        <v>98.39458199178416</v>
      </c>
      <c r="AU14" s="29">
        <v>378808</v>
      </c>
      <c r="AV14" s="29">
        <v>5708</v>
      </c>
      <c r="AW14" s="29">
        <v>384516</v>
      </c>
      <c r="AX14" s="29">
        <v>376804</v>
      </c>
      <c r="AY14" s="29">
        <v>1555</v>
      </c>
      <c r="AZ14" s="29">
        <v>378359</v>
      </c>
      <c r="BA14" s="36">
        <v>99.47097210196193</v>
      </c>
      <c r="BB14" s="36">
        <v>27.242466713384722</v>
      </c>
      <c r="BC14" s="36">
        <v>98.39876624119672</v>
      </c>
      <c r="BD14" s="29">
        <v>2856947</v>
      </c>
      <c r="BE14" s="29">
        <v>923467</v>
      </c>
      <c r="BF14" s="29">
        <v>3780414</v>
      </c>
      <c r="BG14" s="29">
        <v>2760664</v>
      </c>
      <c r="BH14" s="29">
        <v>86175</v>
      </c>
      <c r="BI14" s="29">
        <v>2846839</v>
      </c>
      <c r="BJ14" s="36">
        <v>96.62986397717563</v>
      </c>
      <c r="BK14" s="36">
        <v>9.331681586889406</v>
      </c>
      <c r="BL14" s="36">
        <v>75.30495337283165</v>
      </c>
      <c r="BM14" s="29">
        <v>2854354</v>
      </c>
      <c r="BN14" s="29">
        <v>923467</v>
      </c>
      <c r="BO14" s="29">
        <v>3777821</v>
      </c>
      <c r="BP14" s="29">
        <v>2758071</v>
      </c>
      <c r="BQ14" s="29">
        <v>86175</v>
      </c>
      <c r="BR14" s="29">
        <v>2844246</v>
      </c>
      <c r="BS14" s="36">
        <v>96.62680242184396</v>
      </c>
      <c r="BT14" s="36">
        <v>9.331681586889406</v>
      </c>
      <c r="BU14" s="36">
        <v>75.28800332255022</v>
      </c>
      <c r="BV14" s="29">
        <v>2593</v>
      </c>
      <c r="BW14" s="29">
        <v>0</v>
      </c>
      <c r="BX14" s="29">
        <v>2593</v>
      </c>
      <c r="BY14" s="29">
        <v>2593</v>
      </c>
      <c r="BZ14" s="29">
        <v>0</v>
      </c>
      <c r="CA14" s="29">
        <v>2593</v>
      </c>
      <c r="CB14" s="36">
        <v>100</v>
      </c>
      <c r="CC14" s="36" t="s">
        <v>100</v>
      </c>
      <c r="CD14" s="36">
        <v>100</v>
      </c>
      <c r="CE14" s="29">
        <v>150607</v>
      </c>
      <c r="CF14" s="29">
        <v>11862</v>
      </c>
      <c r="CG14" s="29">
        <v>162469</v>
      </c>
      <c r="CH14" s="29">
        <v>147128</v>
      </c>
      <c r="CI14" s="29">
        <v>2359</v>
      </c>
      <c r="CJ14" s="29">
        <v>149487</v>
      </c>
      <c r="CK14" s="36">
        <v>97.69001440836084</v>
      </c>
      <c r="CL14" s="36">
        <v>19.88703422694318</v>
      </c>
      <c r="CM14" s="36">
        <v>92.00955259157132</v>
      </c>
      <c r="CN14" s="29">
        <v>361992</v>
      </c>
      <c r="CO14" s="29">
        <v>0</v>
      </c>
      <c r="CP14" s="29">
        <v>361992</v>
      </c>
      <c r="CQ14" s="29">
        <v>361992</v>
      </c>
      <c r="CR14" s="29">
        <v>0</v>
      </c>
      <c r="CS14" s="29">
        <v>361992</v>
      </c>
      <c r="CT14" s="36">
        <v>100</v>
      </c>
      <c r="CU14" s="36" t="s">
        <v>100</v>
      </c>
      <c r="CV14" s="36">
        <v>100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36" t="s">
        <v>100</v>
      </c>
      <c r="DD14" s="36" t="s">
        <v>100</v>
      </c>
      <c r="DE14" s="36" t="s">
        <v>100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36" t="s">
        <v>100</v>
      </c>
      <c r="DM14" s="36" t="s">
        <v>100</v>
      </c>
      <c r="DN14" s="36" t="s">
        <v>100</v>
      </c>
    </row>
    <row r="15" spans="1:118" ht="33" customHeight="1">
      <c r="A15" s="14" t="s">
        <v>84</v>
      </c>
      <c r="B15" s="30">
        <v>3366247</v>
      </c>
      <c r="C15" s="30">
        <v>403835</v>
      </c>
      <c r="D15" s="30">
        <v>3770082</v>
      </c>
      <c r="E15" s="30">
        <v>3303067</v>
      </c>
      <c r="F15" s="30">
        <v>51296</v>
      </c>
      <c r="G15" s="30">
        <v>3354363</v>
      </c>
      <c r="H15" s="37">
        <v>98.12313237858066</v>
      </c>
      <c r="I15" s="37">
        <v>12.702217489816386</v>
      </c>
      <c r="J15" s="37">
        <v>88.97321066226147</v>
      </c>
      <c r="K15" s="30">
        <v>1395067</v>
      </c>
      <c r="L15" s="30">
        <v>78496</v>
      </c>
      <c r="M15" s="30">
        <v>1473563</v>
      </c>
      <c r="N15" s="30">
        <v>1367027</v>
      </c>
      <c r="O15" s="30">
        <v>19441</v>
      </c>
      <c r="P15" s="30">
        <v>1386468</v>
      </c>
      <c r="Q15" s="37">
        <v>97.99006069242553</v>
      </c>
      <c r="R15" s="37">
        <v>24.766867101508357</v>
      </c>
      <c r="S15" s="37">
        <v>94.08949600390346</v>
      </c>
      <c r="T15" s="30">
        <v>50781</v>
      </c>
      <c r="U15" s="30">
        <v>8190</v>
      </c>
      <c r="V15" s="30">
        <v>58971</v>
      </c>
      <c r="W15" s="30">
        <v>50296</v>
      </c>
      <c r="X15" s="30">
        <v>2056</v>
      </c>
      <c r="Y15" s="30">
        <v>52352</v>
      </c>
      <c r="Z15" s="37">
        <v>99.04491837498277</v>
      </c>
      <c r="AA15" s="37">
        <v>25.103785103785103</v>
      </c>
      <c r="AB15" s="37">
        <v>88.77583897169795</v>
      </c>
      <c r="AC15" s="30">
        <v>1057900</v>
      </c>
      <c r="AD15" s="30">
        <v>66035</v>
      </c>
      <c r="AE15" s="30">
        <v>1123935</v>
      </c>
      <c r="AF15" s="30">
        <v>1033674</v>
      </c>
      <c r="AG15" s="30">
        <v>16587</v>
      </c>
      <c r="AH15" s="30">
        <v>1050261</v>
      </c>
      <c r="AI15" s="37">
        <v>97.70999149257963</v>
      </c>
      <c r="AJ15" s="37">
        <v>25.118497766336034</v>
      </c>
      <c r="AK15" s="37">
        <v>93.44499459488316</v>
      </c>
      <c r="AL15" s="30">
        <v>83974</v>
      </c>
      <c r="AM15" s="30">
        <v>3579</v>
      </c>
      <c r="AN15" s="30">
        <v>87553</v>
      </c>
      <c r="AO15" s="30">
        <v>82036</v>
      </c>
      <c r="AP15" s="30">
        <v>798</v>
      </c>
      <c r="AQ15" s="30">
        <v>82834</v>
      </c>
      <c r="AR15" s="37">
        <v>97.69214280610666</v>
      </c>
      <c r="AS15" s="37">
        <v>22.296730930427493</v>
      </c>
      <c r="AT15" s="37">
        <v>94.61012186903932</v>
      </c>
      <c r="AU15" s="30">
        <v>202412</v>
      </c>
      <c r="AV15" s="30">
        <v>692</v>
      </c>
      <c r="AW15" s="30">
        <v>203104</v>
      </c>
      <c r="AX15" s="30">
        <v>201021</v>
      </c>
      <c r="AY15" s="30">
        <v>0</v>
      </c>
      <c r="AZ15" s="30">
        <v>201021</v>
      </c>
      <c r="BA15" s="37">
        <v>99.31278777938067</v>
      </c>
      <c r="BB15" s="37">
        <v>0</v>
      </c>
      <c r="BC15" s="37">
        <v>98.97441704742398</v>
      </c>
      <c r="BD15" s="30">
        <v>1579790</v>
      </c>
      <c r="BE15" s="30">
        <v>318891</v>
      </c>
      <c r="BF15" s="30">
        <v>1898681</v>
      </c>
      <c r="BG15" s="30">
        <v>1546631</v>
      </c>
      <c r="BH15" s="30">
        <v>30202</v>
      </c>
      <c r="BI15" s="30">
        <v>1576833</v>
      </c>
      <c r="BJ15" s="37">
        <v>97.90105013957552</v>
      </c>
      <c r="BK15" s="37">
        <v>9.470947753307557</v>
      </c>
      <c r="BL15" s="37">
        <v>83.0488639218489</v>
      </c>
      <c r="BM15" s="30">
        <v>1565913</v>
      </c>
      <c r="BN15" s="30">
        <v>318891</v>
      </c>
      <c r="BO15" s="30">
        <v>1884804</v>
      </c>
      <c r="BP15" s="30">
        <v>1532754</v>
      </c>
      <c r="BQ15" s="30">
        <v>30202</v>
      </c>
      <c r="BR15" s="30">
        <v>1562956</v>
      </c>
      <c r="BS15" s="37">
        <v>97.88244940810888</v>
      </c>
      <c r="BT15" s="37">
        <v>9.470947753307557</v>
      </c>
      <c r="BU15" s="37">
        <v>82.92406000836161</v>
      </c>
      <c r="BV15" s="30">
        <v>13877</v>
      </c>
      <c r="BW15" s="30">
        <v>0</v>
      </c>
      <c r="BX15" s="30">
        <v>13877</v>
      </c>
      <c r="BY15" s="30">
        <v>13877</v>
      </c>
      <c r="BZ15" s="30">
        <v>0</v>
      </c>
      <c r="CA15" s="30">
        <v>13877</v>
      </c>
      <c r="CB15" s="37">
        <v>100</v>
      </c>
      <c r="CC15" s="37" t="s">
        <v>100</v>
      </c>
      <c r="CD15" s="37">
        <v>100</v>
      </c>
      <c r="CE15" s="30">
        <v>106613</v>
      </c>
      <c r="CF15" s="30">
        <v>6448</v>
      </c>
      <c r="CG15" s="30">
        <v>113061</v>
      </c>
      <c r="CH15" s="30">
        <v>104632</v>
      </c>
      <c r="CI15" s="30">
        <v>1653</v>
      </c>
      <c r="CJ15" s="30">
        <v>106285</v>
      </c>
      <c r="CK15" s="37">
        <v>98.1418776321837</v>
      </c>
      <c r="CL15" s="37">
        <v>25.63585607940447</v>
      </c>
      <c r="CM15" s="37">
        <v>94.00677510370508</v>
      </c>
      <c r="CN15" s="30">
        <v>283914</v>
      </c>
      <c r="CO15" s="30">
        <v>0</v>
      </c>
      <c r="CP15" s="30">
        <v>283914</v>
      </c>
      <c r="CQ15" s="30">
        <v>283914</v>
      </c>
      <c r="CR15" s="30">
        <v>0</v>
      </c>
      <c r="CS15" s="30">
        <v>283914</v>
      </c>
      <c r="CT15" s="37">
        <v>100</v>
      </c>
      <c r="CU15" s="37" t="s">
        <v>100</v>
      </c>
      <c r="CV15" s="37">
        <v>100</v>
      </c>
      <c r="CW15" s="30">
        <v>863</v>
      </c>
      <c r="CX15" s="30">
        <v>0</v>
      </c>
      <c r="CY15" s="30">
        <v>863</v>
      </c>
      <c r="CZ15" s="30">
        <v>863</v>
      </c>
      <c r="DA15" s="30">
        <v>0</v>
      </c>
      <c r="DB15" s="30">
        <v>863</v>
      </c>
      <c r="DC15" s="37">
        <v>100</v>
      </c>
      <c r="DD15" s="37" t="s">
        <v>100</v>
      </c>
      <c r="DE15" s="37">
        <v>100</v>
      </c>
      <c r="DF15" s="30">
        <v>0</v>
      </c>
      <c r="DG15" s="30">
        <v>0</v>
      </c>
      <c r="DH15" s="30">
        <v>0</v>
      </c>
      <c r="DI15" s="30">
        <v>0</v>
      </c>
      <c r="DJ15" s="30">
        <v>0</v>
      </c>
      <c r="DK15" s="30">
        <v>0</v>
      </c>
      <c r="DL15" s="37" t="s">
        <v>100</v>
      </c>
      <c r="DM15" s="37" t="s">
        <v>100</v>
      </c>
      <c r="DN15" s="37" t="s">
        <v>100</v>
      </c>
    </row>
    <row r="16" spans="1:118" ht="33" customHeight="1">
      <c r="A16" s="4" t="s">
        <v>90</v>
      </c>
      <c r="B16" s="29">
        <v>6278467</v>
      </c>
      <c r="C16" s="29">
        <v>884534</v>
      </c>
      <c r="D16" s="29">
        <v>7163001</v>
      </c>
      <c r="E16" s="29">
        <v>6209687</v>
      </c>
      <c r="F16" s="29">
        <v>211792</v>
      </c>
      <c r="G16" s="29">
        <v>6421479</v>
      </c>
      <c r="H16" s="36">
        <v>98.90450965179876</v>
      </c>
      <c r="I16" s="36">
        <v>23.943907187287316</v>
      </c>
      <c r="J16" s="36">
        <v>89.64788640962077</v>
      </c>
      <c r="K16" s="29">
        <v>2976307</v>
      </c>
      <c r="L16" s="29">
        <v>337662</v>
      </c>
      <c r="M16" s="29">
        <v>3313969</v>
      </c>
      <c r="N16" s="29">
        <v>2930067</v>
      </c>
      <c r="O16" s="29">
        <v>86453</v>
      </c>
      <c r="P16" s="29">
        <v>3016520</v>
      </c>
      <c r="Q16" s="36">
        <v>98.44639682667145</v>
      </c>
      <c r="R16" s="36">
        <v>25.603414064952528</v>
      </c>
      <c r="S16" s="36">
        <v>91.02438797707522</v>
      </c>
      <c r="T16" s="29">
        <v>82514</v>
      </c>
      <c r="U16" s="29">
        <v>11694</v>
      </c>
      <c r="V16" s="29">
        <v>94208</v>
      </c>
      <c r="W16" s="29">
        <v>81450</v>
      </c>
      <c r="X16" s="29">
        <v>3512</v>
      </c>
      <c r="Y16" s="29">
        <v>84962</v>
      </c>
      <c r="Z16" s="36">
        <v>98.71052185083742</v>
      </c>
      <c r="AA16" s="36">
        <v>30.03249529673337</v>
      </c>
      <c r="AB16" s="36">
        <v>90.185546875</v>
      </c>
      <c r="AC16" s="29">
        <v>2315337</v>
      </c>
      <c r="AD16" s="29">
        <v>272427</v>
      </c>
      <c r="AE16" s="29">
        <v>2587764</v>
      </c>
      <c r="AF16" s="29">
        <v>2285482</v>
      </c>
      <c r="AG16" s="29">
        <v>77792</v>
      </c>
      <c r="AH16" s="29">
        <v>2363274</v>
      </c>
      <c r="AI16" s="36">
        <v>98.71055487818836</v>
      </c>
      <c r="AJ16" s="36">
        <v>28.555172578342088</v>
      </c>
      <c r="AK16" s="36">
        <v>91.32494307827143</v>
      </c>
      <c r="AL16" s="29">
        <v>168263</v>
      </c>
      <c r="AM16" s="29">
        <v>20188</v>
      </c>
      <c r="AN16" s="29">
        <v>188451</v>
      </c>
      <c r="AO16" s="29">
        <v>160877</v>
      </c>
      <c r="AP16" s="29">
        <v>4505</v>
      </c>
      <c r="AQ16" s="29">
        <v>165382</v>
      </c>
      <c r="AR16" s="36">
        <v>95.61044317526729</v>
      </c>
      <c r="AS16" s="36">
        <v>22.315236774321377</v>
      </c>
      <c r="AT16" s="36">
        <v>87.75862160455503</v>
      </c>
      <c r="AU16" s="29">
        <v>410193</v>
      </c>
      <c r="AV16" s="29">
        <v>33353</v>
      </c>
      <c r="AW16" s="29">
        <v>443546</v>
      </c>
      <c r="AX16" s="29">
        <v>402258</v>
      </c>
      <c r="AY16" s="29">
        <v>644</v>
      </c>
      <c r="AZ16" s="29">
        <v>402902</v>
      </c>
      <c r="BA16" s="36">
        <v>98.06554475576131</v>
      </c>
      <c r="BB16" s="36">
        <v>1.9308607921326417</v>
      </c>
      <c r="BC16" s="36">
        <v>90.8365761386643</v>
      </c>
      <c r="BD16" s="29">
        <v>2714337</v>
      </c>
      <c r="BE16" s="29">
        <v>507156</v>
      </c>
      <c r="BF16" s="29">
        <v>3221493</v>
      </c>
      <c r="BG16" s="29">
        <v>2695121</v>
      </c>
      <c r="BH16" s="29">
        <v>122221</v>
      </c>
      <c r="BI16" s="29">
        <v>2817342</v>
      </c>
      <c r="BJ16" s="36">
        <v>99.29205548168854</v>
      </c>
      <c r="BK16" s="36">
        <v>24.0992909479529</v>
      </c>
      <c r="BL16" s="36">
        <v>87.45454359205499</v>
      </c>
      <c r="BM16" s="29">
        <v>2685218</v>
      </c>
      <c r="BN16" s="29">
        <v>507156</v>
      </c>
      <c r="BO16" s="29">
        <v>3192374</v>
      </c>
      <c r="BP16" s="29">
        <v>2666002</v>
      </c>
      <c r="BQ16" s="29">
        <v>122221</v>
      </c>
      <c r="BR16" s="29">
        <v>2788223</v>
      </c>
      <c r="BS16" s="36">
        <v>99.28437840056189</v>
      </c>
      <c r="BT16" s="36">
        <v>24.0992909479529</v>
      </c>
      <c r="BU16" s="36">
        <v>87.34011115239004</v>
      </c>
      <c r="BV16" s="29">
        <v>29119</v>
      </c>
      <c r="BW16" s="29">
        <v>0</v>
      </c>
      <c r="BX16" s="29">
        <v>29119</v>
      </c>
      <c r="BY16" s="29">
        <v>29119</v>
      </c>
      <c r="BZ16" s="29">
        <v>0</v>
      </c>
      <c r="CA16" s="29">
        <v>29119</v>
      </c>
      <c r="CB16" s="36">
        <v>100</v>
      </c>
      <c r="CC16" s="36" t="s">
        <v>100</v>
      </c>
      <c r="CD16" s="36">
        <v>100</v>
      </c>
      <c r="CE16" s="29">
        <v>147716</v>
      </c>
      <c r="CF16" s="29">
        <v>14508</v>
      </c>
      <c r="CG16" s="29">
        <v>162224</v>
      </c>
      <c r="CH16" s="29">
        <v>144392</v>
      </c>
      <c r="CI16" s="29">
        <v>3060</v>
      </c>
      <c r="CJ16" s="29">
        <v>147452</v>
      </c>
      <c r="CK16" s="36">
        <v>97.74973597985324</v>
      </c>
      <c r="CL16" s="36">
        <v>21.09181141439206</v>
      </c>
      <c r="CM16" s="36">
        <v>90.89407239372719</v>
      </c>
      <c r="CN16" s="29">
        <v>440107</v>
      </c>
      <c r="CO16" s="29">
        <v>58</v>
      </c>
      <c r="CP16" s="29">
        <v>440165</v>
      </c>
      <c r="CQ16" s="29">
        <v>440107</v>
      </c>
      <c r="CR16" s="29">
        <v>58</v>
      </c>
      <c r="CS16" s="29">
        <v>440165</v>
      </c>
      <c r="CT16" s="36">
        <v>100</v>
      </c>
      <c r="CU16" s="36">
        <v>100</v>
      </c>
      <c r="CV16" s="36">
        <v>100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36" t="s">
        <v>100</v>
      </c>
      <c r="DD16" s="36" t="s">
        <v>100</v>
      </c>
      <c r="DE16" s="36" t="s">
        <v>100</v>
      </c>
      <c r="DF16" s="29">
        <v>0</v>
      </c>
      <c r="DG16" s="29">
        <v>25150</v>
      </c>
      <c r="DH16" s="29">
        <v>25150</v>
      </c>
      <c r="DI16" s="29">
        <v>0</v>
      </c>
      <c r="DJ16" s="29">
        <v>0</v>
      </c>
      <c r="DK16" s="29">
        <v>0</v>
      </c>
      <c r="DL16" s="36" t="s">
        <v>100</v>
      </c>
      <c r="DM16" s="36">
        <v>0</v>
      </c>
      <c r="DN16" s="36">
        <v>0</v>
      </c>
    </row>
    <row r="17" spans="1:118" ht="33" customHeight="1">
      <c r="A17" s="4" t="s">
        <v>91</v>
      </c>
      <c r="B17" s="29">
        <v>5348972</v>
      </c>
      <c r="C17" s="29">
        <v>591596</v>
      </c>
      <c r="D17" s="29">
        <v>5940568</v>
      </c>
      <c r="E17" s="29">
        <v>5251297</v>
      </c>
      <c r="F17" s="29">
        <v>98313</v>
      </c>
      <c r="G17" s="29">
        <v>5349610</v>
      </c>
      <c r="H17" s="36">
        <v>98.17394819041864</v>
      </c>
      <c r="I17" s="36">
        <v>16.618266519719537</v>
      </c>
      <c r="J17" s="36">
        <v>90.0521633621566</v>
      </c>
      <c r="K17" s="29">
        <v>2678594</v>
      </c>
      <c r="L17" s="29">
        <v>190629</v>
      </c>
      <c r="M17" s="29">
        <v>2869223</v>
      </c>
      <c r="N17" s="29">
        <v>2628400</v>
      </c>
      <c r="O17" s="29">
        <v>41423</v>
      </c>
      <c r="P17" s="29">
        <v>2669823</v>
      </c>
      <c r="Q17" s="36">
        <v>98.12610645734293</v>
      </c>
      <c r="R17" s="36">
        <v>21.7296423943891</v>
      </c>
      <c r="S17" s="36">
        <v>93.05038332677523</v>
      </c>
      <c r="T17" s="29">
        <v>91302</v>
      </c>
      <c r="U17" s="29">
        <v>3772</v>
      </c>
      <c r="V17" s="29">
        <v>95074</v>
      </c>
      <c r="W17" s="29">
        <v>90208</v>
      </c>
      <c r="X17" s="29">
        <v>1526</v>
      </c>
      <c r="Y17" s="29">
        <v>91734</v>
      </c>
      <c r="Z17" s="36">
        <v>98.80177871240498</v>
      </c>
      <c r="AA17" s="36">
        <v>40.4559915164369</v>
      </c>
      <c r="AB17" s="36">
        <v>96.48694700969772</v>
      </c>
      <c r="AC17" s="29">
        <v>2151945</v>
      </c>
      <c r="AD17" s="29">
        <v>172775</v>
      </c>
      <c r="AE17" s="29">
        <v>2324720</v>
      </c>
      <c r="AF17" s="29">
        <v>2107046</v>
      </c>
      <c r="AG17" s="29">
        <v>35592</v>
      </c>
      <c r="AH17" s="29">
        <v>2142638</v>
      </c>
      <c r="AI17" s="36">
        <v>97.9135619172423</v>
      </c>
      <c r="AJ17" s="36">
        <v>20.600202575604108</v>
      </c>
      <c r="AK17" s="36">
        <v>92.16757286899067</v>
      </c>
      <c r="AL17" s="29">
        <v>125767</v>
      </c>
      <c r="AM17" s="29">
        <v>4068</v>
      </c>
      <c r="AN17" s="29">
        <v>129835</v>
      </c>
      <c r="AO17" s="29">
        <v>122650</v>
      </c>
      <c r="AP17" s="29">
        <v>1244</v>
      </c>
      <c r="AQ17" s="29">
        <v>123894</v>
      </c>
      <c r="AR17" s="36">
        <v>97.52160741688996</v>
      </c>
      <c r="AS17" s="36">
        <v>30.58013765978368</v>
      </c>
      <c r="AT17" s="36">
        <v>95.424192244002</v>
      </c>
      <c r="AU17" s="29">
        <v>309580</v>
      </c>
      <c r="AV17" s="29">
        <v>10014</v>
      </c>
      <c r="AW17" s="29">
        <v>319594</v>
      </c>
      <c r="AX17" s="29">
        <v>308496</v>
      </c>
      <c r="AY17" s="29">
        <v>3061</v>
      </c>
      <c r="AZ17" s="29">
        <v>311557</v>
      </c>
      <c r="BA17" s="36">
        <v>99.64984818140707</v>
      </c>
      <c r="BB17" s="36">
        <v>30.567205911723587</v>
      </c>
      <c r="BC17" s="36">
        <v>97.48524690701326</v>
      </c>
      <c r="BD17" s="29">
        <v>2146790</v>
      </c>
      <c r="BE17" s="29">
        <v>385919</v>
      </c>
      <c r="BF17" s="29">
        <v>2532709</v>
      </c>
      <c r="BG17" s="29">
        <v>2103217</v>
      </c>
      <c r="BH17" s="29">
        <v>53546</v>
      </c>
      <c r="BI17" s="29">
        <v>2156763</v>
      </c>
      <c r="BJ17" s="36">
        <v>97.97031847549131</v>
      </c>
      <c r="BK17" s="36">
        <v>13.874932304447308</v>
      </c>
      <c r="BL17" s="36">
        <v>85.1563681417802</v>
      </c>
      <c r="BM17" s="29">
        <v>2142319</v>
      </c>
      <c r="BN17" s="29">
        <v>385919</v>
      </c>
      <c r="BO17" s="29">
        <v>2528238</v>
      </c>
      <c r="BP17" s="29">
        <v>2098746</v>
      </c>
      <c r="BQ17" s="29">
        <v>53546</v>
      </c>
      <c r="BR17" s="29">
        <v>2152292</v>
      </c>
      <c r="BS17" s="36">
        <v>97.96608254886411</v>
      </c>
      <c r="BT17" s="36">
        <v>13.874932304447308</v>
      </c>
      <c r="BU17" s="36">
        <v>85.13011828791434</v>
      </c>
      <c r="BV17" s="29">
        <v>4471</v>
      </c>
      <c r="BW17" s="29">
        <v>0</v>
      </c>
      <c r="BX17" s="29">
        <v>4471</v>
      </c>
      <c r="BY17" s="29">
        <v>4471</v>
      </c>
      <c r="BZ17" s="29">
        <v>0</v>
      </c>
      <c r="CA17" s="29">
        <v>4471</v>
      </c>
      <c r="CB17" s="36">
        <v>100</v>
      </c>
      <c r="CC17" s="36" t="s">
        <v>100</v>
      </c>
      <c r="CD17" s="36">
        <v>100</v>
      </c>
      <c r="CE17" s="29">
        <v>165282</v>
      </c>
      <c r="CF17" s="29">
        <v>15048</v>
      </c>
      <c r="CG17" s="29">
        <v>180330</v>
      </c>
      <c r="CH17" s="29">
        <v>161374</v>
      </c>
      <c r="CI17" s="29">
        <v>3344</v>
      </c>
      <c r="CJ17" s="29">
        <v>164718</v>
      </c>
      <c r="CK17" s="36">
        <v>97.63555620091722</v>
      </c>
      <c r="CL17" s="36">
        <v>22.22222222222222</v>
      </c>
      <c r="CM17" s="36">
        <v>91.34253867908834</v>
      </c>
      <c r="CN17" s="29">
        <v>358306</v>
      </c>
      <c r="CO17" s="29">
        <v>0</v>
      </c>
      <c r="CP17" s="29">
        <v>358306</v>
      </c>
      <c r="CQ17" s="29">
        <v>358306</v>
      </c>
      <c r="CR17" s="29">
        <v>0</v>
      </c>
      <c r="CS17" s="29">
        <v>358306</v>
      </c>
      <c r="CT17" s="36">
        <v>100</v>
      </c>
      <c r="CU17" s="36" t="s">
        <v>100</v>
      </c>
      <c r="CV17" s="36">
        <v>100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36" t="s">
        <v>100</v>
      </c>
      <c r="DD17" s="36" t="s">
        <v>100</v>
      </c>
      <c r="DE17" s="36" t="s">
        <v>100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36" t="s">
        <v>100</v>
      </c>
      <c r="DM17" s="36" t="s">
        <v>100</v>
      </c>
      <c r="DN17" s="36" t="s">
        <v>100</v>
      </c>
    </row>
    <row r="18" spans="1:118" ht="33" customHeight="1" thickBot="1">
      <c r="A18" s="4" t="s">
        <v>95</v>
      </c>
      <c r="B18" s="29">
        <v>3860882</v>
      </c>
      <c r="C18" s="29">
        <v>476988</v>
      </c>
      <c r="D18" s="29">
        <v>4337870</v>
      </c>
      <c r="E18" s="29">
        <v>3796209</v>
      </c>
      <c r="F18" s="29">
        <v>49229</v>
      </c>
      <c r="G18" s="29">
        <v>3845438</v>
      </c>
      <c r="H18" s="36">
        <v>98.3249164310124</v>
      </c>
      <c r="I18" s="36">
        <v>10.320804716261206</v>
      </c>
      <c r="J18" s="36">
        <v>88.64806921369244</v>
      </c>
      <c r="K18" s="29">
        <v>1530811</v>
      </c>
      <c r="L18" s="29">
        <v>73466</v>
      </c>
      <c r="M18" s="29">
        <v>1604277</v>
      </c>
      <c r="N18" s="29">
        <v>1506127</v>
      </c>
      <c r="O18" s="29">
        <v>17756</v>
      </c>
      <c r="P18" s="29">
        <v>1523883</v>
      </c>
      <c r="Q18" s="36">
        <v>98.387521385723</v>
      </c>
      <c r="R18" s="36">
        <v>24.169003348487735</v>
      </c>
      <c r="S18" s="36">
        <v>94.98877064247633</v>
      </c>
      <c r="T18" s="29">
        <v>42864</v>
      </c>
      <c r="U18" s="29">
        <v>2686</v>
      </c>
      <c r="V18" s="29">
        <v>45550</v>
      </c>
      <c r="W18" s="29">
        <v>41931</v>
      </c>
      <c r="X18" s="29">
        <v>670</v>
      </c>
      <c r="Y18" s="29">
        <v>42601</v>
      </c>
      <c r="Z18" s="36">
        <v>97.82334826427773</v>
      </c>
      <c r="AA18" s="36">
        <v>24.94415487714073</v>
      </c>
      <c r="AB18" s="36">
        <v>93.52579582875961</v>
      </c>
      <c r="AC18" s="29">
        <v>1054559</v>
      </c>
      <c r="AD18" s="29">
        <v>66093</v>
      </c>
      <c r="AE18" s="29">
        <v>1120652</v>
      </c>
      <c r="AF18" s="29">
        <v>1031588</v>
      </c>
      <c r="AG18" s="29">
        <v>16500</v>
      </c>
      <c r="AH18" s="29">
        <v>1048088</v>
      </c>
      <c r="AI18" s="36">
        <v>97.8217434965706</v>
      </c>
      <c r="AJ18" s="36">
        <v>24.96482229585584</v>
      </c>
      <c r="AK18" s="36">
        <v>93.52484089619257</v>
      </c>
      <c r="AL18" s="29">
        <v>102452</v>
      </c>
      <c r="AM18" s="29">
        <v>4524</v>
      </c>
      <c r="AN18" s="29">
        <v>106976</v>
      </c>
      <c r="AO18" s="29">
        <v>101672</v>
      </c>
      <c r="AP18" s="29">
        <v>586</v>
      </c>
      <c r="AQ18" s="29">
        <v>102258</v>
      </c>
      <c r="AR18" s="36">
        <v>99.23866786397532</v>
      </c>
      <c r="AS18" s="36">
        <v>12.953138815207781</v>
      </c>
      <c r="AT18" s="36">
        <v>95.58966497158241</v>
      </c>
      <c r="AU18" s="29">
        <v>330936</v>
      </c>
      <c r="AV18" s="29">
        <v>163</v>
      </c>
      <c r="AW18" s="29">
        <v>331099</v>
      </c>
      <c r="AX18" s="29">
        <v>330936</v>
      </c>
      <c r="AY18" s="29">
        <v>0</v>
      </c>
      <c r="AZ18" s="29">
        <v>330936</v>
      </c>
      <c r="BA18" s="36">
        <v>100</v>
      </c>
      <c r="BB18" s="36">
        <v>0</v>
      </c>
      <c r="BC18" s="36">
        <v>99.95077001138633</v>
      </c>
      <c r="BD18" s="29">
        <v>1997084</v>
      </c>
      <c r="BE18" s="29">
        <v>197558</v>
      </c>
      <c r="BF18" s="29">
        <v>2194642</v>
      </c>
      <c r="BG18" s="29">
        <v>1958582</v>
      </c>
      <c r="BH18" s="29">
        <v>30510</v>
      </c>
      <c r="BI18" s="29">
        <v>1989092</v>
      </c>
      <c r="BJ18" s="36">
        <v>98.07208910591643</v>
      </c>
      <c r="BK18" s="36">
        <v>15.443565940128975</v>
      </c>
      <c r="BL18" s="36">
        <v>90.63400773337975</v>
      </c>
      <c r="BM18" s="29">
        <v>1996897</v>
      </c>
      <c r="BN18" s="29">
        <v>197558</v>
      </c>
      <c r="BO18" s="29">
        <v>2194455</v>
      </c>
      <c r="BP18" s="29">
        <v>1958395</v>
      </c>
      <c r="BQ18" s="29">
        <v>30510</v>
      </c>
      <c r="BR18" s="29">
        <v>1988905</v>
      </c>
      <c r="BS18" s="36">
        <v>98.07190856614037</v>
      </c>
      <c r="BT18" s="36">
        <v>15.443565940128975</v>
      </c>
      <c r="BU18" s="36">
        <v>90.63320961240946</v>
      </c>
      <c r="BV18" s="29">
        <v>187</v>
      </c>
      <c r="BW18" s="29">
        <v>0</v>
      </c>
      <c r="BX18" s="29">
        <v>187</v>
      </c>
      <c r="BY18" s="29">
        <v>187</v>
      </c>
      <c r="BZ18" s="29">
        <v>0</v>
      </c>
      <c r="CA18" s="29">
        <v>187</v>
      </c>
      <c r="CB18" s="36">
        <v>100</v>
      </c>
      <c r="CC18" s="36" t="s">
        <v>100</v>
      </c>
      <c r="CD18" s="36">
        <v>100</v>
      </c>
      <c r="CE18" s="29">
        <v>70137</v>
      </c>
      <c r="CF18" s="29">
        <v>3833</v>
      </c>
      <c r="CG18" s="29">
        <v>73970</v>
      </c>
      <c r="CH18" s="29">
        <v>68650</v>
      </c>
      <c r="CI18" s="29">
        <v>952</v>
      </c>
      <c r="CJ18" s="29">
        <v>69602</v>
      </c>
      <c r="CK18" s="36">
        <v>97.87986369533913</v>
      </c>
      <c r="CL18" s="36">
        <v>24.836942342812417</v>
      </c>
      <c r="CM18" s="36">
        <v>94.09490333919156</v>
      </c>
      <c r="CN18" s="29">
        <v>262850</v>
      </c>
      <c r="CO18" s="29">
        <v>0</v>
      </c>
      <c r="CP18" s="29">
        <v>262850</v>
      </c>
      <c r="CQ18" s="29">
        <v>262850</v>
      </c>
      <c r="CR18" s="29">
        <v>0</v>
      </c>
      <c r="CS18" s="29">
        <v>262850</v>
      </c>
      <c r="CT18" s="36">
        <v>100</v>
      </c>
      <c r="CU18" s="36" t="s">
        <v>100</v>
      </c>
      <c r="CV18" s="36">
        <v>100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36" t="s">
        <v>100</v>
      </c>
      <c r="DD18" s="36" t="s">
        <v>100</v>
      </c>
      <c r="DE18" s="36" t="s">
        <v>100</v>
      </c>
      <c r="DF18" s="29">
        <v>0</v>
      </c>
      <c r="DG18" s="29">
        <v>202131</v>
      </c>
      <c r="DH18" s="29">
        <v>202131</v>
      </c>
      <c r="DI18" s="29">
        <v>0</v>
      </c>
      <c r="DJ18" s="29">
        <v>11</v>
      </c>
      <c r="DK18" s="29">
        <v>11</v>
      </c>
      <c r="DL18" s="36" t="s">
        <v>100</v>
      </c>
      <c r="DM18" s="36">
        <v>0.005442015326694075</v>
      </c>
      <c r="DN18" s="36">
        <v>0.005442015326694075</v>
      </c>
    </row>
    <row r="19" spans="1:118" ht="33" customHeight="1" thickBot="1" thickTop="1">
      <c r="A19" s="13" t="s">
        <v>86</v>
      </c>
      <c r="B19" s="31">
        <v>177527480</v>
      </c>
      <c r="C19" s="31">
        <v>16482755</v>
      </c>
      <c r="D19" s="31">
        <v>194010235</v>
      </c>
      <c r="E19" s="31">
        <v>174770533</v>
      </c>
      <c r="F19" s="31">
        <v>3325533</v>
      </c>
      <c r="G19" s="31">
        <v>178096066</v>
      </c>
      <c r="H19" s="38">
        <v>98.44703084840725</v>
      </c>
      <c r="I19" s="38">
        <v>20.175832256197463</v>
      </c>
      <c r="J19" s="38">
        <v>91.79725286142765</v>
      </c>
      <c r="K19" s="31">
        <v>83850468</v>
      </c>
      <c r="L19" s="31">
        <v>5640345</v>
      </c>
      <c r="M19" s="31">
        <v>89490813</v>
      </c>
      <c r="N19" s="31">
        <v>82640458</v>
      </c>
      <c r="O19" s="31">
        <v>1339556</v>
      </c>
      <c r="P19" s="31">
        <v>83980014</v>
      </c>
      <c r="Q19" s="38">
        <v>98.55694305725282</v>
      </c>
      <c r="R19" s="38">
        <v>23.749540143377754</v>
      </c>
      <c r="S19" s="38">
        <v>93.84205058009698</v>
      </c>
      <c r="T19" s="31">
        <v>2097425</v>
      </c>
      <c r="U19" s="31">
        <v>175204</v>
      </c>
      <c r="V19" s="31">
        <v>2272629</v>
      </c>
      <c r="W19" s="31">
        <v>2061985</v>
      </c>
      <c r="X19" s="31">
        <v>42905</v>
      </c>
      <c r="Y19" s="31">
        <v>2104890</v>
      </c>
      <c r="Z19" s="38">
        <v>98.31030906945422</v>
      </c>
      <c r="AA19" s="38">
        <v>24.488596150772814</v>
      </c>
      <c r="AB19" s="38">
        <v>92.61916485268823</v>
      </c>
      <c r="AC19" s="31">
        <v>61889202</v>
      </c>
      <c r="AD19" s="31">
        <v>5108976</v>
      </c>
      <c r="AE19" s="31">
        <v>66998178</v>
      </c>
      <c r="AF19" s="31">
        <v>60800515</v>
      </c>
      <c r="AG19" s="31">
        <v>1213659</v>
      </c>
      <c r="AH19" s="31">
        <v>62014174</v>
      </c>
      <c r="AI19" s="38">
        <v>98.24090961780377</v>
      </c>
      <c r="AJ19" s="38">
        <v>23.75542574480679</v>
      </c>
      <c r="AK19" s="38">
        <v>92.56098576292628</v>
      </c>
      <c r="AL19" s="31">
        <v>4655149</v>
      </c>
      <c r="AM19" s="31">
        <v>96385</v>
      </c>
      <c r="AN19" s="31">
        <v>4751534</v>
      </c>
      <c r="AO19" s="31">
        <v>4627450</v>
      </c>
      <c r="AP19" s="31">
        <v>23633</v>
      </c>
      <c r="AQ19" s="31">
        <v>4651083</v>
      </c>
      <c r="AR19" s="38">
        <v>99.40498145172153</v>
      </c>
      <c r="AS19" s="38">
        <v>24.519375421486746</v>
      </c>
      <c r="AT19" s="38">
        <v>97.88592484027264</v>
      </c>
      <c r="AU19" s="31">
        <v>15208692</v>
      </c>
      <c r="AV19" s="31">
        <v>259780</v>
      </c>
      <c r="AW19" s="31">
        <v>15468472</v>
      </c>
      <c r="AX19" s="31">
        <v>15150508</v>
      </c>
      <c r="AY19" s="31">
        <v>59359</v>
      </c>
      <c r="AZ19" s="31">
        <v>15209867</v>
      </c>
      <c r="BA19" s="38">
        <v>99.61742929635238</v>
      </c>
      <c r="BB19" s="38">
        <v>22.849718992994074</v>
      </c>
      <c r="BC19" s="38">
        <v>98.3281800555349</v>
      </c>
      <c r="BD19" s="31">
        <v>78165713</v>
      </c>
      <c r="BE19" s="31">
        <v>10335258</v>
      </c>
      <c r="BF19" s="31">
        <v>88500971</v>
      </c>
      <c r="BG19" s="31">
        <v>76680298</v>
      </c>
      <c r="BH19" s="31">
        <v>1926632</v>
      </c>
      <c r="BI19" s="31">
        <v>78606930</v>
      </c>
      <c r="BJ19" s="38">
        <v>98.09965911780272</v>
      </c>
      <c r="BK19" s="38">
        <v>18.641353703990745</v>
      </c>
      <c r="BL19" s="38">
        <v>88.82041531499128</v>
      </c>
      <c r="BM19" s="31">
        <v>77495903</v>
      </c>
      <c r="BN19" s="31">
        <v>10335258</v>
      </c>
      <c r="BO19" s="31">
        <v>87831161</v>
      </c>
      <c r="BP19" s="31">
        <v>76010488</v>
      </c>
      <c r="BQ19" s="31">
        <v>1926632</v>
      </c>
      <c r="BR19" s="31">
        <v>77937120</v>
      </c>
      <c r="BS19" s="38">
        <v>98.08323415497205</v>
      </c>
      <c r="BT19" s="38">
        <v>18.641353703990745</v>
      </c>
      <c r="BU19" s="38">
        <v>88.73515858454837</v>
      </c>
      <c r="BV19" s="31">
        <v>669810</v>
      </c>
      <c r="BW19" s="31">
        <v>0</v>
      </c>
      <c r="BX19" s="31">
        <v>669810</v>
      </c>
      <c r="BY19" s="31">
        <v>669810</v>
      </c>
      <c r="BZ19" s="31">
        <v>0</v>
      </c>
      <c r="CA19" s="31">
        <v>669810</v>
      </c>
      <c r="CB19" s="38">
        <v>100</v>
      </c>
      <c r="CC19" s="38" t="s">
        <v>100</v>
      </c>
      <c r="CD19" s="38">
        <v>100</v>
      </c>
      <c r="CE19" s="31">
        <v>2979692</v>
      </c>
      <c r="CF19" s="31">
        <v>240921</v>
      </c>
      <c r="CG19" s="31">
        <v>3220613</v>
      </c>
      <c r="CH19" s="31">
        <v>2918170</v>
      </c>
      <c r="CI19" s="31">
        <v>58390</v>
      </c>
      <c r="CJ19" s="31">
        <v>2976560</v>
      </c>
      <c r="CK19" s="38">
        <v>97.93528995614312</v>
      </c>
      <c r="CL19" s="38">
        <v>24.23616040112734</v>
      </c>
      <c r="CM19" s="38">
        <v>92.42215689994421</v>
      </c>
      <c r="CN19" s="31">
        <v>12524657</v>
      </c>
      <c r="CO19" s="31">
        <v>172</v>
      </c>
      <c r="CP19" s="31">
        <v>12524829</v>
      </c>
      <c r="CQ19" s="31">
        <v>12524657</v>
      </c>
      <c r="CR19" s="31">
        <v>172</v>
      </c>
      <c r="CS19" s="31">
        <v>12524829</v>
      </c>
      <c r="CT19" s="38">
        <v>100</v>
      </c>
      <c r="CU19" s="38">
        <v>100</v>
      </c>
      <c r="CV19" s="38">
        <v>100</v>
      </c>
      <c r="CW19" s="31">
        <v>866</v>
      </c>
      <c r="CX19" s="31">
        <v>0</v>
      </c>
      <c r="CY19" s="31">
        <v>866</v>
      </c>
      <c r="CZ19" s="31">
        <v>866</v>
      </c>
      <c r="DA19" s="31">
        <v>0</v>
      </c>
      <c r="DB19" s="31">
        <v>866</v>
      </c>
      <c r="DC19" s="38">
        <v>100</v>
      </c>
      <c r="DD19" s="38" t="s">
        <v>100</v>
      </c>
      <c r="DE19" s="38">
        <v>100</v>
      </c>
      <c r="DF19" s="31">
        <v>6084</v>
      </c>
      <c r="DG19" s="31">
        <v>266059</v>
      </c>
      <c r="DH19" s="31">
        <v>272143</v>
      </c>
      <c r="DI19" s="31">
        <v>6084</v>
      </c>
      <c r="DJ19" s="31">
        <v>783</v>
      </c>
      <c r="DK19" s="31">
        <v>6867</v>
      </c>
      <c r="DL19" s="38">
        <v>100</v>
      </c>
      <c r="DM19" s="38">
        <v>0.2942956261581078</v>
      </c>
      <c r="DN19" s="38">
        <v>2.5233057620442194</v>
      </c>
    </row>
    <row r="20" spans="1:118" ht="33" customHeight="1" thickTop="1">
      <c r="A20" s="4" t="s">
        <v>29</v>
      </c>
      <c r="B20" s="29">
        <v>1302919</v>
      </c>
      <c r="C20" s="29">
        <v>96254</v>
      </c>
      <c r="D20" s="29">
        <v>1399173</v>
      </c>
      <c r="E20" s="29">
        <v>1288219</v>
      </c>
      <c r="F20" s="29">
        <v>23300</v>
      </c>
      <c r="G20" s="29">
        <v>1311519</v>
      </c>
      <c r="H20" s="36">
        <v>98.87176409277937</v>
      </c>
      <c r="I20" s="36">
        <v>24.20678621148212</v>
      </c>
      <c r="J20" s="36">
        <v>93.7352993518314</v>
      </c>
      <c r="K20" s="29">
        <v>568748</v>
      </c>
      <c r="L20" s="29">
        <v>29794</v>
      </c>
      <c r="M20" s="29">
        <v>598542</v>
      </c>
      <c r="N20" s="29">
        <v>561435</v>
      </c>
      <c r="O20" s="29">
        <v>9568</v>
      </c>
      <c r="P20" s="29">
        <v>571003</v>
      </c>
      <c r="Q20" s="36">
        <v>98.71419328067967</v>
      </c>
      <c r="R20" s="36">
        <v>32.113848425857555</v>
      </c>
      <c r="S20" s="36">
        <v>95.3989862031403</v>
      </c>
      <c r="T20" s="29">
        <v>17637</v>
      </c>
      <c r="U20" s="29">
        <v>1131</v>
      </c>
      <c r="V20" s="29">
        <v>18768</v>
      </c>
      <c r="W20" s="29">
        <v>17349</v>
      </c>
      <c r="X20" s="29">
        <v>383</v>
      </c>
      <c r="Y20" s="29">
        <v>17732</v>
      </c>
      <c r="Z20" s="36">
        <v>98.3670692294608</v>
      </c>
      <c r="AA20" s="36">
        <v>33.863837312113176</v>
      </c>
      <c r="AB20" s="36">
        <v>94.47996589940324</v>
      </c>
      <c r="AC20" s="29">
        <v>418728</v>
      </c>
      <c r="AD20" s="29">
        <v>26851</v>
      </c>
      <c r="AE20" s="29">
        <v>445579</v>
      </c>
      <c r="AF20" s="29">
        <v>411903</v>
      </c>
      <c r="AG20" s="29">
        <v>9084</v>
      </c>
      <c r="AH20" s="29">
        <v>420987</v>
      </c>
      <c r="AI20" s="36">
        <v>98.37006362125294</v>
      </c>
      <c r="AJ20" s="36">
        <v>33.83114222933969</v>
      </c>
      <c r="AK20" s="36">
        <v>94.48088891083287</v>
      </c>
      <c r="AL20" s="29">
        <v>26474</v>
      </c>
      <c r="AM20" s="29">
        <v>157</v>
      </c>
      <c r="AN20" s="29">
        <v>26631</v>
      </c>
      <c r="AO20" s="29">
        <v>26474</v>
      </c>
      <c r="AP20" s="29">
        <v>18</v>
      </c>
      <c r="AQ20" s="29">
        <v>26492</v>
      </c>
      <c r="AR20" s="36">
        <v>100</v>
      </c>
      <c r="AS20" s="36">
        <v>11.464968152866243</v>
      </c>
      <c r="AT20" s="36">
        <v>99.47805189440876</v>
      </c>
      <c r="AU20" s="29">
        <v>105909</v>
      </c>
      <c r="AV20" s="29">
        <v>1655</v>
      </c>
      <c r="AW20" s="29">
        <v>107564</v>
      </c>
      <c r="AX20" s="29">
        <v>105709</v>
      </c>
      <c r="AY20" s="29">
        <v>83</v>
      </c>
      <c r="AZ20" s="29">
        <v>105792</v>
      </c>
      <c r="BA20" s="36">
        <v>99.81115863618767</v>
      </c>
      <c r="BB20" s="36">
        <v>5.015105740181268</v>
      </c>
      <c r="BC20" s="36">
        <v>98.35260867948385</v>
      </c>
      <c r="BD20" s="29">
        <v>624029</v>
      </c>
      <c r="BE20" s="29">
        <v>64338</v>
      </c>
      <c r="BF20" s="29">
        <v>688367</v>
      </c>
      <c r="BG20" s="29">
        <v>617169</v>
      </c>
      <c r="BH20" s="29">
        <v>12984</v>
      </c>
      <c r="BI20" s="29">
        <v>630153</v>
      </c>
      <c r="BJ20" s="36">
        <v>98.90069211527029</v>
      </c>
      <c r="BK20" s="36">
        <v>20.18091951879138</v>
      </c>
      <c r="BL20" s="36">
        <v>91.54317391740162</v>
      </c>
      <c r="BM20" s="29">
        <v>623542</v>
      </c>
      <c r="BN20" s="29">
        <v>64338</v>
      </c>
      <c r="BO20" s="29">
        <v>687880</v>
      </c>
      <c r="BP20" s="29">
        <v>616682</v>
      </c>
      <c r="BQ20" s="29">
        <v>12984</v>
      </c>
      <c r="BR20" s="29">
        <v>629666</v>
      </c>
      <c r="BS20" s="36">
        <v>98.89983353166267</v>
      </c>
      <c r="BT20" s="36">
        <v>20.18091951879138</v>
      </c>
      <c r="BU20" s="36">
        <v>91.53718671861371</v>
      </c>
      <c r="BV20" s="29">
        <v>487</v>
      </c>
      <c r="BW20" s="29">
        <v>0</v>
      </c>
      <c r="BX20" s="29">
        <v>487</v>
      </c>
      <c r="BY20" s="29">
        <v>487</v>
      </c>
      <c r="BZ20" s="29">
        <v>0</v>
      </c>
      <c r="CA20" s="29">
        <v>487</v>
      </c>
      <c r="CB20" s="36">
        <v>100</v>
      </c>
      <c r="CC20" s="36" t="s">
        <v>100</v>
      </c>
      <c r="CD20" s="36">
        <v>100</v>
      </c>
      <c r="CE20" s="29">
        <v>31127</v>
      </c>
      <c r="CF20" s="29">
        <v>2122</v>
      </c>
      <c r="CG20" s="29">
        <v>33249</v>
      </c>
      <c r="CH20" s="29">
        <v>30600</v>
      </c>
      <c r="CI20" s="29">
        <v>748</v>
      </c>
      <c r="CJ20" s="29">
        <v>31348</v>
      </c>
      <c r="CK20" s="36">
        <v>98.30693610049154</v>
      </c>
      <c r="CL20" s="36">
        <v>35.2497643732328</v>
      </c>
      <c r="CM20" s="36">
        <v>94.28253481307709</v>
      </c>
      <c r="CN20" s="29">
        <v>79015</v>
      </c>
      <c r="CO20" s="29">
        <v>0</v>
      </c>
      <c r="CP20" s="29">
        <v>79015</v>
      </c>
      <c r="CQ20" s="29">
        <v>79015</v>
      </c>
      <c r="CR20" s="29">
        <v>0</v>
      </c>
      <c r="CS20" s="29">
        <v>79015</v>
      </c>
      <c r="CT20" s="36">
        <v>100</v>
      </c>
      <c r="CU20" s="36" t="s">
        <v>100</v>
      </c>
      <c r="CV20" s="36">
        <v>100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36" t="s">
        <v>100</v>
      </c>
      <c r="DD20" s="36" t="s">
        <v>100</v>
      </c>
      <c r="DE20" s="36" t="s">
        <v>100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36" t="s">
        <v>100</v>
      </c>
      <c r="DM20" s="36" t="s">
        <v>100</v>
      </c>
      <c r="DN20" s="36" t="s">
        <v>100</v>
      </c>
    </row>
    <row r="21" spans="1:118" ht="33" customHeight="1">
      <c r="A21" s="4" t="s">
        <v>30</v>
      </c>
      <c r="B21" s="29">
        <v>868184</v>
      </c>
      <c r="C21" s="29">
        <v>16872</v>
      </c>
      <c r="D21" s="29">
        <v>885056</v>
      </c>
      <c r="E21" s="29">
        <v>862332</v>
      </c>
      <c r="F21" s="29">
        <v>6492</v>
      </c>
      <c r="G21" s="29">
        <v>868824</v>
      </c>
      <c r="H21" s="36">
        <v>99.32594933792836</v>
      </c>
      <c r="I21" s="36">
        <v>38.477951635846374</v>
      </c>
      <c r="J21" s="36">
        <v>98.16599175645383</v>
      </c>
      <c r="K21" s="29">
        <v>369124</v>
      </c>
      <c r="L21" s="29">
        <v>6062</v>
      </c>
      <c r="M21" s="29">
        <v>375186</v>
      </c>
      <c r="N21" s="29">
        <v>366853</v>
      </c>
      <c r="O21" s="29">
        <v>1899</v>
      </c>
      <c r="P21" s="29">
        <v>368752</v>
      </c>
      <c r="Q21" s="36">
        <v>99.3847595929823</v>
      </c>
      <c r="R21" s="36">
        <v>31.326294952161003</v>
      </c>
      <c r="S21" s="36">
        <v>98.2851172485114</v>
      </c>
      <c r="T21" s="29">
        <v>13681</v>
      </c>
      <c r="U21" s="29">
        <v>226</v>
      </c>
      <c r="V21" s="29">
        <v>13907</v>
      </c>
      <c r="W21" s="29">
        <v>13587</v>
      </c>
      <c r="X21" s="29">
        <v>67</v>
      </c>
      <c r="Y21" s="29">
        <v>13654</v>
      </c>
      <c r="Z21" s="36">
        <v>99.3129157225349</v>
      </c>
      <c r="AA21" s="36">
        <v>29.646017699115045</v>
      </c>
      <c r="AB21" s="36">
        <v>98.18077227295606</v>
      </c>
      <c r="AC21" s="29">
        <v>302512</v>
      </c>
      <c r="AD21" s="29">
        <v>5032</v>
      </c>
      <c r="AE21" s="29">
        <v>307544</v>
      </c>
      <c r="AF21" s="29">
        <v>300434</v>
      </c>
      <c r="AG21" s="29">
        <v>1497</v>
      </c>
      <c r="AH21" s="29">
        <v>301931</v>
      </c>
      <c r="AI21" s="36">
        <v>99.31308510075634</v>
      </c>
      <c r="AJ21" s="36">
        <v>29.749602543720187</v>
      </c>
      <c r="AK21" s="36">
        <v>98.17489529953437</v>
      </c>
      <c r="AL21" s="29">
        <v>16194</v>
      </c>
      <c r="AM21" s="29">
        <v>245</v>
      </c>
      <c r="AN21" s="29">
        <v>16439</v>
      </c>
      <c r="AO21" s="29">
        <v>16163</v>
      </c>
      <c r="AP21" s="29">
        <v>102</v>
      </c>
      <c r="AQ21" s="29">
        <v>16265</v>
      </c>
      <c r="AR21" s="36">
        <v>99.80857107570705</v>
      </c>
      <c r="AS21" s="36">
        <v>41.63265306122449</v>
      </c>
      <c r="AT21" s="36">
        <v>98.94154145629295</v>
      </c>
      <c r="AU21" s="29">
        <v>36737</v>
      </c>
      <c r="AV21" s="29">
        <v>559</v>
      </c>
      <c r="AW21" s="29">
        <v>37296</v>
      </c>
      <c r="AX21" s="29">
        <v>36669</v>
      </c>
      <c r="AY21" s="29">
        <v>233</v>
      </c>
      <c r="AZ21" s="29">
        <v>36902</v>
      </c>
      <c r="BA21" s="36">
        <v>99.8149005090236</v>
      </c>
      <c r="BB21" s="36">
        <v>41.681574239713775</v>
      </c>
      <c r="BC21" s="36">
        <v>98.94358644358644</v>
      </c>
      <c r="BD21" s="29">
        <v>409704</v>
      </c>
      <c r="BE21" s="29">
        <v>9906</v>
      </c>
      <c r="BF21" s="29">
        <v>419610</v>
      </c>
      <c r="BG21" s="29">
        <v>406464</v>
      </c>
      <c r="BH21" s="29">
        <v>4289</v>
      </c>
      <c r="BI21" s="29">
        <v>410753</v>
      </c>
      <c r="BJ21" s="36">
        <v>99.20918516782848</v>
      </c>
      <c r="BK21" s="36">
        <v>43.29699172218857</v>
      </c>
      <c r="BL21" s="36">
        <v>97.88923047591811</v>
      </c>
      <c r="BM21" s="29">
        <v>409704</v>
      </c>
      <c r="BN21" s="29">
        <v>9906</v>
      </c>
      <c r="BO21" s="29">
        <v>419610</v>
      </c>
      <c r="BP21" s="29">
        <v>406464</v>
      </c>
      <c r="BQ21" s="29">
        <v>4289</v>
      </c>
      <c r="BR21" s="29">
        <v>410753</v>
      </c>
      <c r="BS21" s="36">
        <v>99.20918516782848</v>
      </c>
      <c r="BT21" s="36">
        <v>43.29699172218857</v>
      </c>
      <c r="BU21" s="36">
        <v>97.88923047591811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36" t="s">
        <v>100</v>
      </c>
      <c r="CC21" s="36" t="s">
        <v>100</v>
      </c>
      <c r="CD21" s="36" t="s">
        <v>100</v>
      </c>
      <c r="CE21" s="29">
        <v>24897</v>
      </c>
      <c r="CF21" s="29">
        <v>904</v>
      </c>
      <c r="CG21" s="29">
        <v>25801</v>
      </c>
      <c r="CH21" s="29">
        <v>24556</v>
      </c>
      <c r="CI21" s="29">
        <v>304</v>
      </c>
      <c r="CJ21" s="29">
        <v>24860</v>
      </c>
      <c r="CK21" s="36">
        <v>98.63035707113306</v>
      </c>
      <c r="CL21" s="36">
        <v>33.6283185840708</v>
      </c>
      <c r="CM21" s="36">
        <v>96.35285454052168</v>
      </c>
      <c r="CN21" s="29">
        <v>64459</v>
      </c>
      <c r="CO21" s="29">
        <v>0</v>
      </c>
      <c r="CP21" s="29">
        <v>64459</v>
      </c>
      <c r="CQ21" s="29">
        <v>64459</v>
      </c>
      <c r="CR21" s="29">
        <v>0</v>
      </c>
      <c r="CS21" s="29">
        <v>64459</v>
      </c>
      <c r="CT21" s="36">
        <v>100</v>
      </c>
      <c r="CU21" s="36" t="s">
        <v>100</v>
      </c>
      <c r="CV21" s="36">
        <v>100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36" t="s">
        <v>100</v>
      </c>
      <c r="DD21" s="36" t="s">
        <v>100</v>
      </c>
      <c r="DE21" s="36" t="s">
        <v>100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36" t="s">
        <v>100</v>
      </c>
      <c r="DM21" s="36" t="s">
        <v>100</v>
      </c>
      <c r="DN21" s="36" t="s">
        <v>100</v>
      </c>
    </row>
    <row r="22" spans="1:118" ht="33" customHeight="1">
      <c r="A22" s="4" t="s">
        <v>31</v>
      </c>
      <c r="B22" s="29">
        <v>1029659</v>
      </c>
      <c r="C22" s="29">
        <v>103248</v>
      </c>
      <c r="D22" s="29">
        <v>1132907</v>
      </c>
      <c r="E22" s="29">
        <v>1009653</v>
      </c>
      <c r="F22" s="29">
        <v>23038</v>
      </c>
      <c r="G22" s="29">
        <v>1032691</v>
      </c>
      <c r="H22" s="36">
        <v>98.05702664668594</v>
      </c>
      <c r="I22" s="36">
        <v>22.31326514799318</v>
      </c>
      <c r="J22" s="36">
        <v>91.15408413929829</v>
      </c>
      <c r="K22" s="29">
        <v>459601</v>
      </c>
      <c r="L22" s="29">
        <v>35687</v>
      </c>
      <c r="M22" s="29">
        <v>495288</v>
      </c>
      <c r="N22" s="29">
        <v>451527</v>
      </c>
      <c r="O22" s="29">
        <v>10972</v>
      </c>
      <c r="P22" s="29">
        <v>462499</v>
      </c>
      <c r="Q22" s="36">
        <v>98.24325882667793</v>
      </c>
      <c r="R22" s="36">
        <v>30.745089248185614</v>
      </c>
      <c r="S22" s="36">
        <v>93.37981134208783</v>
      </c>
      <c r="T22" s="29">
        <v>17005</v>
      </c>
      <c r="U22" s="29">
        <v>1470</v>
      </c>
      <c r="V22" s="29">
        <v>18475</v>
      </c>
      <c r="W22" s="29">
        <v>16698</v>
      </c>
      <c r="X22" s="29">
        <v>482</v>
      </c>
      <c r="Y22" s="29">
        <v>17180</v>
      </c>
      <c r="Z22" s="36">
        <v>98.19464863275508</v>
      </c>
      <c r="AA22" s="36">
        <v>32.7891156462585</v>
      </c>
      <c r="AB22" s="36">
        <v>92.99052774018945</v>
      </c>
      <c r="AC22" s="29">
        <v>355898</v>
      </c>
      <c r="AD22" s="29">
        <v>30523</v>
      </c>
      <c r="AE22" s="29">
        <v>386421</v>
      </c>
      <c r="AF22" s="29">
        <v>349479</v>
      </c>
      <c r="AG22" s="29">
        <v>10035</v>
      </c>
      <c r="AH22" s="29">
        <v>359514</v>
      </c>
      <c r="AI22" s="36">
        <v>98.19639334865607</v>
      </c>
      <c r="AJ22" s="36">
        <v>32.8768469678603</v>
      </c>
      <c r="AK22" s="36">
        <v>93.03686911425622</v>
      </c>
      <c r="AL22" s="29">
        <v>32579</v>
      </c>
      <c r="AM22" s="29">
        <v>3475</v>
      </c>
      <c r="AN22" s="29">
        <v>36054</v>
      </c>
      <c r="AO22" s="29">
        <v>31839</v>
      </c>
      <c r="AP22" s="29">
        <v>455</v>
      </c>
      <c r="AQ22" s="29">
        <v>32294</v>
      </c>
      <c r="AR22" s="36">
        <v>97.72859817673962</v>
      </c>
      <c r="AS22" s="36">
        <v>13.093525179856117</v>
      </c>
      <c r="AT22" s="36">
        <v>89.57119875741942</v>
      </c>
      <c r="AU22" s="29">
        <v>54119</v>
      </c>
      <c r="AV22" s="29">
        <v>219</v>
      </c>
      <c r="AW22" s="29">
        <v>54338</v>
      </c>
      <c r="AX22" s="29">
        <v>53511</v>
      </c>
      <c r="AY22" s="29">
        <v>0</v>
      </c>
      <c r="AZ22" s="29">
        <v>53511</v>
      </c>
      <c r="BA22" s="36">
        <v>98.8765498253848</v>
      </c>
      <c r="BB22" s="36">
        <v>0</v>
      </c>
      <c r="BC22" s="36">
        <v>98.47804483050535</v>
      </c>
      <c r="BD22" s="29">
        <v>450815</v>
      </c>
      <c r="BE22" s="29">
        <v>64590</v>
      </c>
      <c r="BF22" s="29">
        <v>515405</v>
      </c>
      <c r="BG22" s="29">
        <v>439740</v>
      </c>
      <c r="BH22" s="29">
        <v>11290</v>
      </c>
      <c r="BI22" s="29">
        <v>451030</v>
      </c>
      <c r="BJ22" s="36">
        <v>97.54333817641383</v>
      </c>
      <c r="BK22" s="36">
        <v>17.479485988543118</v>
      </c>
      <c r="BL22" s="36">
        <v>87.5098223726972</v>
      </c>
      <c r="BM22" s="29">
        <v>449590</v>
      </c>
      <c r="BN22" s="29">
        <v>64590</v>
      </c>
      <c r="BO22" s="29">
        <v>514180</v>
      </c>
      <c r="BP22" s="29">
        <v>438515</v>
      </c>
      <c r="BQ22" s="29">
        <v>11290</v>
      </c>
      <c r="BR22" s="29">
        <v>449805</v>
      </c>
      <c r="BS22" s="36">
        <v>97.5366444983207</v>
      </c>
      <c r="BT22" s="36">
        <v>17.479485988543118</v>
      </c>
      <c r="BU22" s="36">
        <v>87.48006534676573</v>
      </c>
      <c r="BV22" s="29">
        <v>1225</v>
      </c>
      <c r="BW22" s="29">
        <v>0</v>
      </c>
      <c r="BX22" s="29">
        <v>1225</v>
      </c>
      <c r="BY22" s="29">
        <v>1225</v>
      </c>
      <c r="BZ22" s="29">
        <v>0</v>
      </c>
      <c r="CA22" s="29">
        <v>1225</v>
      </c>
      <c r="CB22" s="36">
        <v>100</v>
      </c>
      <c r="CC22" s="36" t="s">
        <v>100</v>
      </c>
      <c r="CD22" s="36">
        <v>100</v>
      </c>
      <c r="CE22" s="29">
        <v>33944</v>
      </c>
      <c r="CF22" s="29">
        <v>2971</v>
      </c>
      <c r="CG22" s="29">
        <v>36915</v>
      </c>
      <c r="CH22" s="29">
        <v>33087</v>
      </c>
      <c r="CI22" s="29">
        <v>776</v>
      </c>
      <c r="CJ22" s="29">
        <v>33863</v>
      </c>
      <c r="CK22" s="36">
        <v>97.47525335847278</v>
      </c>
      <c r="CL22" s="36">
        <v>26.119151800740493</v>
      </c>
      <c r="CM22" s="36">
        <v>91.73235812000542</v>
      </c>
      <c r="CN22" s="29">
        <v>85299</v>
      </c>
      <c r="CO22" s="29">
        <v>0</v>
      </c>
      <c r="CP22" s="29">
        <v>85299</v>
      </c>
      <c r="CQ22" s="29">
        <v>85299</v>
      </c>
      <c r="CR22" s="29">
        <v>0</v>
      </c>
      <c r="CS22" s="29">
        <v>85299</v>
      </c>
      <c r="CT22" s="36">
        <v>100</v>
      </c>
      <c r="CU22" s="36" t="s">
        <v>100</v>
      </c>
      <c r="CV22" s="36">
        <v>100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36" t="s">
        <v>100</v>
      </c>
      <c r="DD22" s="36" t="s">
        <v>100</v>
      </c>
      <c r="DE22" s="36" t="s">
        <v>100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36" t="s">
        <v>100</v>
      </c>
      <c r="DM22" s="36" t="s">
        <v>100</v>
      </c>
      <c r="DN22" s="36" t="s">
        <v>100</v>
      </c>
    </row>
    <row r="23" spans="1:118" ht="33" customHeight="1">
      <c r="A23" s="4" t="s">
        <v>33</v>
      </c>
      <c r="B23" s="29">
        <v>803786</v>
      </c>
      <c r="C23" s="29">
        <v>75679</v>
      </c>
      <c r="D23" s="29">
        <v>879465</v>
      </c>
      <c r="E23" s="29">
        <v>789356</v>
      </c>
      <c r="F23" s="29">
        <v>13559</v>
      </c>
      <c r="G23" s="29">
        <v>802915</v>
      </c>
      <c r="H23" s="36">
        <v>98.20474603936869</v>
      </c>
      <c r="I23" s="36">
        <v>17.91646295537732</v>
      </c>
      <c r="J23" s="36">
        <v>91.29584463281655</v>
      </c>
      <c r="K23" s="29">
        <v>333630</v>
      </c>
      <c r="L23" s="29">
        <v>29919</v>
      </c>
      <c r="M23" s="29">
        <v>363549</v>
      </c>
      <c r="N23" s="29">
        <v>328323</v>
      </c>
      <c r="O23" s="29">
        <v>2903</v>
      </c>
      <c r="P23" s="29">
        <v>331226</v>
      </c>
      <c r="Q23" s="36">
        <v>98.40931570901897</v>
      </c>
      <c r="R23" s="36">
        <v>9.702864400548146</v>
      </c>
      <c r="S23" s="36">
        <v>91.10903894660693</v>
      </c>
      <c r="T23" s="29">
        <v>13152</v>
      </c>
      <c r="U23" s="29">
        <v>435</v>
      </c>
      <c r="V23" s="29">
        <v>13587</v>
      </c>
      <c r="W23" s="29">
        <v>12978</v>
      </c>
      <c r="X23" s="29">
        <v>141</v>
      </c>
      <c r="Y23" s="29">
        <v>13119</v>
      </c>
      <c r="Z23" s="36">
        <v>98.67700729927007</v>
      </c>
      <c r="AA23" s="36">
        <v>32.41379310344827</v>
      </c>
      <c r="AB23" s="36">
        <v>96.55553102230073</v>
      </c>
      <c r="AC23" s="29">
        <v>252364</v>
      </c>
      <c r="AD23" s="29">
        <v>28843</v>
      </c>
      <c r="AE23" s="29">
        <v>281207</v>
      </c>
      <c r="AF23" s="29">
        <v>247327</v>
      </c>
      <c r="AG23" s="29">
        <v>2548</v>
      </c>
      <c r="AH23" s="29">
        <v>249875</v>
      </c>
      <c r="AI23" s="36">
        <v>98.00407348116214</v>
      </c>
      <c r="AJ23" s="36">
        <v>8.83403252088895</v>
      </c>
      <c r="AK23" s="36">
        <v>88.85802984989705</v>
      </c>
      <c r="AL23" s="29">
        <v>16055</v>
      </c>
      <c r="AM23" s="29">
        <v>641</v>
      </c>
      <c r="AN23" s="29">
        <v>16696</v>
      </c>
      <c r="AO23" s="29">
        <v>15959</v>
      </c>
      <c r="AP23" s="29">
        <v>214</v>
      </c>
      <c r="AQ23" s="29">
        <v>16173</v>
      </c>
      <c r="AR23" s="36">
        <v>99.40205543444411</v>
      </c>
      <c r="AS23" s="36">
        <v>33.38533541341654</v>
      </c>
      <c r="AT23" s="36">
        <v>96.86751317680881</v>
      </c>
      <c r="AU23" s="29">
        <v>52059</v>
      </c>
      <c r="AV23" s="29">
        <v>0</v>
      </c>
      <c r="AW23" s="29">
        <v>52059</v>
      </c>
      <c r="AX23" s="29">
        <v>52059</v>
      </c>
      <c r="AY23" s="29">
        <v>0</v>
      </c>
      <c r="AZ23" s="29">
        <v>52059</v>
      </c>
      <c r="BA23" s="36">
        <v>100</v>
      </c>
      <c r="BB23" s="36" t="s">
        <v>100</v>
      </c>
      <c r="BC23" s="36">
        <v>100</v>
      </c>
      <c r="BD23" s="29">
        <v>359662</v>
      </c>
      <c r="BE23" s="29">
        <v>45294</v>
      </c>
      <c r="BF23" s="29">
        <v>404956</v>
      </c>
      <c r="BG23" s="29">
        <v>350932</v>
      </c>
      <c r="BH23" s="29">
        <v>10515</v>
      </c>
      <c r="BI23" s="29">
        <v>361447</v>
      </c>
      <c r="BJ23" s="36">
        <v>97.57272105476808</v>
      </c>
      <c r="BK23" s="36">
        <v>23.214995363624322</v>
      </c>
      <c r="BL23" s="36">
        <v>89.25586977350626</v>
      </c>
      <c r="BM23" s="29">
        <v>356931</v>
      </c>
      <c r="BN23" s="29">
        <v>45294</v>
      </c>
      <c r="BO23" s="29">
        <v>402225</v>
      </c>
      <c r="BP23" s="29">
        <v>348201</v>
      </c>
      <c r="BQ23" s="29">
        <v>10515</v>
      </c>
      <c r="BR23" s="29">
        <v>358716</v>
      </c>
      <c r="BS23" s="36">
        <v>97.55414912125873</v>
      </c>
      <c r="BT23" s="36">
        <v>23.214995363624322</v>
      </c>
      <c r="BU23" s="36">
        <v>89.1829200074585</v>
      </c>
      <c r="BV23" s="29">
        <v>2731</v>
      </c>
      <c r="BW23" s="29">
        <v>0</v>
      </c>
      <c r="BX23" s="29">
        <v>2731</v>
      </c>
      <c r="BY23" s="29">
        <v>2731</v>
      </c>
      <c r="BZ23" s="29">
        <v>0</v>
      </c>
      <c r="CA23" s="29">
        <v>2731</v>
      </c>
      <c r="CB23" s="36">
        <v>100</v>
      </c>
      <c r="CC23" s="36" t="s">
        <v>100</v>
      </c>
      <c r="CD23" s="36">
        <v>100</v>
      </c>
      <c r="CE23" s="29">
        <v>22772</v>
      </c>
      <c r="CF23" s="29">
        <v>466</v>
      </c>
      <c r="CG23" s="29">
        <v>23238</v>
      </c>
      <c r="CH23" s="29">
        <v>22379</v>
      </c>
      <c r="CI23" s="29">
        <v>141</v>
      </c>
      <c r="CJ23" s="29">
        <v>22520</v>
      </c>
      <c r="CK23" s="36">
        <v>98.27419638152116</v>
      </c>
      <c r="CL23" s="36">
        <v>30.257510729613735</v>
      </c>
      <c r="CM23" s="36">
        <v>96.91023323866081</v>
      </c>
      <c r="CN23" s="29">
        <v>87722</v>
      </c>
      <c r="CO23" s="29">
        <v>0</v>
      </c>
      <c r="CP23" s="29">
        <v>87722</v>
      </c>
      <c r="CQ23" s="29">
        <v>87722</v>
      </c>
      <c r="CR23" s="29">
        <v>0</v>
      </c>
      <c r="CS23" s="29">
        <v>87722</v>
      </c>
      <c r="CT23" s="36">
        <v>100</v>
      </c>
      <c r="CU23" s="36" t="s">
        <v>100</v>
      </c>
      <c r="CV23" s="36">
        <v>100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36" t="s">
        <v>100</v>
      </c>
      <c r="DD23" s="36" t="s">
        <v>100</v>
      </c>
      <c r="DE23" s="36" t="s">
        <v>100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36" t="s">
        <v>100</v>
      </c>
      <c r="DM23" s="36" t="s">
        <v>100</v>
      </c>
      <c r="DN23" s="36" t="s">
        <v>100</v>
      </c>
    </row>
    <row r="24" spans="1:118" s="66" customFormat="1" ht="33" customHeight="1">
      <c r="A24" s="14" t="s">
        <v>34</v>
      </c>
      <c r="B24" s="30">
        <v>1436147</v>
      </c>
      <c r="C24" s="30">
        <v>159242</v>
      </c>
      <c r="D24" s="30">
        <v>1595389</v>
      </c>
      <c r="E24" s="30">
        <v>1406726</v>
      </c>
      <c r="F24" s="30">
        <v>33344</v>
      </c>
      <c r="G24" s="30">
        <v>1440070</v>
      </c>
      <c r="H24" s="37">
        <v>97.95139355511657</v>
      </c>
      <c r="I24" s="37">
        <v>20.939199457429574</v>
      </c>
      <c r="J24" s="37">
        <v>90.2645060232959</v>
      </c>
      <c r="K24" s="30">
        <v>509466</v>
      </c>
      <c r="L24" s="30">
        <v>43825</v>
      </c>
      <c r="M24" s="30">
        <v>553291</v>
      </c>
      <c r="N24" s="30">
        <v>498690</v>
      </c>
      <c r="O24" s="30">
        <v>10200</v>
      </c>
      <c r="P24" s="30">
        <v>508890</v>
      </c>
      <c r="Q24" s="37">
        <v>97.88484413091354</v>
      </c>
      <c r="R24" s="37">
        <v>23.27438676554478</v>
      </c>
      <c r="S24" s="37">
        <v>91.97510893905738</v>
      </c>
      <c r="T24" s="30">
        <v>16774</v>
      </c>
      <c r="U24" s="30">
        <v>1689</v>
      </c>
      <c r="V24" s="30">
        <v>18463</v>
      </c>
      <c r="W24" s="30">
        <v>16047</v>
      </c>
      <c r="X24" s="30">
        <v>378</v>
      </c>
      <c r="Y24" s="30">
        <v>16425</v>
      </c>
      <c r="Z24" s="37">
        <v>95.66591152974841</v>
      </c>
      <c r="AA24" s="37">
        <v>22.380106571936057</v>
      </c>
      <c r="AB24" s="37">
        <v>88.96170719818014</v>
      </c>
      <c r="AC24" s="30">
        <v>395083</v>
      </c>
      <c r="AD24" s="30">
        <v>39495</v>
      </c>
      <c r="AE24" s="30">
        <v>434578</v>
      </c>
      <c r="AF24" s="30">
        <v>385120</v>
      </c>
      <c r="AG24" s="30">
        <v>9069</v>
      </c>
      <c r="AH24" s="30">
        <v>394189</v>
      </c>
      <c r="AI24" s="37">
        <v>97.4782514054009</v>
      </c>
      <c r="AJ24" s="37">
        <v>22.962400303835928</v>
      </c>
      <c r="AK24" s="37">
        <v>90.70615631716285</v>
      </c>
      <c r="AL24" s="30">
        <v>37733</v>
      </c>
      <c r="AM24" s="30">
        <v>1021</v>
      </c>
      <c r="AN24" s="30">
        <v>38754</v>
      </c>
      <c r="AO24" s="30">
        <v>37654</v>
      </c>
      <c r="AP24" s="30">
        <v>291</v>
      </c>
      <c r="AQ24" s="30">
        <v>37945</v>
      </c>
      <c r="AR24" s="37">
        <v>99.79063419288157</v>
      </c>
      <c r="AS24" s="37">
        <v>28.50146914789422</v>
      </c>
      <c r="AT24" s="37">
        <v>97.9124735511173</v>
      </c>
      <c r="AU24" s="30">
        <v>59876</v>
      </c>
      <c r="AV24" s="30">
        <v>1620</v>
      </c>
      <c r="AW24" s="30">
        <v>61496</v>
      </c>
      <c r="AX24" s="30">
        <v>59869</v>
      </c>
      <c r="AY24" s="30">
        <v>462</v>
      </c>
      <c r="AZ24" s="30">
        <v>60331</v>
      </c>
      <c r="BA24" s="37">
        <v>99.9883091722894</v>
      </c>
      <c r="BB24" s="37">
        <v>28.51851851851852</v>
      </c>
      <c r="BC24" s="37">
        <v>98.10556784181085</v>
      </c>
      <c r="BD24" s="30">
        <v>807294</v>
      </c>
      <c r="BE24" s="30">
        <v>112148</v>
      </c>
      <c r="BF24" s="30">
        <v>919442</v>
      </c>
      <c r="BG24" s="30">
        <v>789714</v>
      </c>
      <c r="BH24" s="30">
        <v>22416</v>
      </c>
      <c r="BI24" s="30">
        <v>812130</v>
      </c>
      <c r="BJ24" s="37">
        <v>97.82235468119421</v>
      </c>
      <c r="BK24" s="37">
        <v>19.987873167599957</v>
      </c>
      <c r="BL24" s="37">
        <v>88.32857319983208</v>
      </c>
      <c r="BM24" s="30">
        <v>807280</v>
      </c>
      <c r="BN24" s="30">
        <v>112148</v>
      </c>
      <c r="BO24" s="30">
        <v>919428</v>
      </c>
      <c r="BP24" s="30">
        <v>789700</v>
      </c>
      <c r="BQ24" s="30">
        <v>22416</v>
      </c>
      <c r="BR24" s="30">
        <v>812116</v>
      </c>
      <c r="BS24" s="37">
        <v>97.82231691606383</v>
      </c>
      <c r="BT24" s="37">
        <v>19.987873167599957</v>
      </c>
      <c r="BU24" s="37">
        <v>88.32839548066842</v>
      </c>
      <c r="BV24" s="30">
        <v>14</v>
      </c>
      <c r="BW24" s="30">
        <v>0</v>
      </c>
      <c r="BX24" s="30">
        <v>14</v>
      </c>
      <c r="BY24" s="30">
        <v>14</v>
      </c>
      <c r="BZ24" s="30">
        <v>0</v>
      </c>
      <c r="CA24" s="30">
        <v>14</v>
      </c>
      <c r="CB24" s="37">
        <v>100</v>
      </c>
      <c r="CC24" s="37" t="s">
        <v>100</v>
      </c>
      <c r="CD24" s="37">
        <v>100</v>
      </c>
      <c r="CE24" s="30">
        <v>25528</v>
      </c>
      <c r="CF24" s="30">
        <v>3269</v>
      </c>
      <c r="CG24" s="30">
        <v>28797</v>
      </c>
      <c r="CH24" s="30">
        <v>24463</v>
      </c>
      <c r="CI24" s="30">
        <v>728</v>
      </c>
      <c r="CJ24" s="30">
        <v>25191</v>
      </c>
      <c r="CK24" s="37">
        <v>95.82811031024757</v>
      </c>
      <c r="CL24" s="37">
        <v>22.269807280513916</v>
      </c>
      <c r="CM24" s="37">
        <v>87.47786227732055</v>
      </c>
      <c r="CN24" s="30">
        <v>93859</v>
      </c>
      <c r="CO24" s="30">
        <v>0</v>
      </c>
      <c r="CP24" s="30">
        <v>93859</v>
      </c>
      <c r="CQ24" s="30">
        <v>93859</v>
      </c>
      <c r="CR24" s="30">
        <v>0</v>
      </c>
      <c r="CS24" s="30">
        <v>93859</v>
      </c>
      <c r="CT24" s="37">
        <v>100</v>
      </c>
      <c r="CU24" s="37" t="s">
        <v>100</v>
      </c>
      <c r="CV24" s="37">
        <v>100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7" t="s">
        <v>100</v>
      </c>
      <c r="DD24" s="37" t="s">
        <v>100</v>
      </c>
      <c r="DE24" s="37" t="s">
        <v>100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7" t="s">
        <v>100</v>
      </c>
      <c r="DM24" s="37" t="s">
        <v>100</v>
      </c>
      <c r="DN24" s="37" t="s">
        <v>100</v>
      </c>
    </row>
    <row r="25" spans="1:118" ht="33" customHeight="1">
      <c r="A25" s="4" t="s">
        <v>35</v>
      </c>
      <c r="B25" s="29">
        <v>651848</v>
      </c>
      <c r="C25" s="29">
        <v>156494</v>
      </c>
      <c r="D25" s="29">
        <v>808342</v>
      </c>
      <c r="E25" s="29">
        <v>646663</v>
      </c>
      <c r="F25" s="29">
        <v>25226</v>
      </c>
      <c r="G25" s="29">
        <v>671889</v>
      </c>
      <c r="H25" s="36">
        <v>99.20456916336325</v>
      </c>
      <c r="I25" s="36">
        <v>16.119467839022583</v>
      </c>
      <c r="J25" s="36">
        <v>83.11939748274864</v>
      </c>
      <c r="K25" s="29">
        <v>197166</v>
      </c>
      <c r="L25" s="29">
        <v>3944</v>
      </c>
      <c r="M25" s="29">
        <v>201110</v>
      </c>
      <c r="N25" s="29">
        <v>196590</v>
      </c>
      <c r="O25" s="29">
        <v>2498</v>
      </c>
      <c r="P25" s="29">
        <v>199088</v>
      </c>
      <c r="Q25" s="36">
        <v>99.70786038160738</v>
      </c>
      <c r="R25" s="36">
        <v>63.33671399594321</v>
      </c>
      <c r="S25" s="36">
        <v>98.99458008055294</v>
      </c>
      <c r="T25" s="29">
        <v>10224</v>
      </c>
      <c r="U25" s="29">
        <v>227</v>
      </c>
      <c r="V25" s="29">
        <v>10451</v>
      </c>
      <c r="W25" s="29">
        <v>10197</v>
      </c>
      <c r="X25" s="29">
        <v>129</v>
      </c>
      <c r="Y25" s="29">
        <v>10326</v>
      </c>
      <c r="Z25" s="36">
        <v>99.73591549295774</v>
      </c>
      <c r="AA25" s="36">
        <v>56.82819383259912</v>
      </c>
      <c r="AB25" s="36">
        <v>98.80394220648742</v>
      </c>
      <c r="AC25" s="29">
        <v>147687</v>
      </c>
      <c r="AD25" s="29">
        <v>3467</v>
      </c>
      <c r="AE25" s="29">
        <v>151154</v>
      </c>
      <c r="AF25" s="29">
        <v>147138</v>
      </c>
      <c r="AG25" s="29">
        <v>2119</v>
      </c>
      <c r="AH25" s="29">
        <v>149257</v>
      </c>
      <c r="AI25" s="36">
        <v>99.62826789087732</v>
      </c>
      <c r="AJ25" s="36">
        <v>61.1191231612345</v>
      </c>
      <c r="AK25" s="36">
        <v>98.74498855471903</v>
      </c>
      <c r="AL25" s="29">
        <v>17561</v>
      </c>
      <c r="AM25" s="29">
        <v>250</v>
      </c>
      <c r="AN25" s="29">
        <v>17811</v>
      </c>
      <c r="AO25" s="29">
        <v>17561</v>
      </c>
      <c r="AP25" s="29">
        <v>250</v>
      </c>
      <c r="AQ25" s="29">
        <v>17811</v>
      </c>
      <c r="AR25" s="36">
        <v>100</v>
      </c>
      <c r="AS25" s="36">
        <v>100</v>
      </c>
      <c r="AT25" s="36">
        <v>100</v>
      </c>
      <c r="AU25" s="29">
        <v>21694</v>
      </c>
      <c r="AV25" s="29">
        <v>0</v>
      </c>
      <c r="AW25" s="29">
        <v>21694</v>
      </c>
      <c r="AX25" s="29">
        <v>21694</v>
      </c>
      <c r="AY25" s="29">
        <v>0</v>
      </c>
      <c r="AZ25" s="29">
        <v>21694</v>
      </c>
      <c r="BA25" s="36">
        <v>100</v>
      </c>
      <c r="BB25" s="36" t="s">
        <v>100</v>
      </c>
      <c r="BC25" s="36">
        <v>100</v>
      </c>
      <c r="BD25" s="29">
        <v>403850</v>
      </c>
      <c r="BE25" s="29">
        <v>152477</v>
      </c>
      <c r="BF25" s="29">
        <v>556327</v>
      </c>
      <c r="BG25" s="29">
        <v>399241</v>
      </c>
      <c r="BH25" s="29">
        <v>22663</v>
      </c>
      <c r="BI25" s="29">
        <v>421904</v>
      </c>
      <c r="BJ25" s="36">
        <v>98.85873467871734</v>
      </c>
      <c r="BK25" s="36">
        <v>14.86322527331991</v>
      </c>
      <c r="BL25" s="36">
        <v>75.83741216946149</v>
      </c>
      <c r="BM25" s="29">
        <v>389082</v>
      </c>
      <c r="BN25" s="29">
        <v>152477</v>
      </c>
      <c r="BO25" s="29">
        <v>541559</v>
      </c>
      <c r="BP25" s="29">
        <v>384473</v>
      </c>
      <c r="BQ25" s="29">
        <v>22663</v>
      </c>
      <c r="BR25" s="29">
        <v>407136</v>
      </c>
      <c r="BS25" s="36">
        <v>98.81541680159967</v>
      </c>
      <c r="BT25" s="36">
        <v>14.86322527331991</v>
      </c>
      <c r="BU25" s="36">
        <v>75.17851240585051</v>
      </c>
      <c r="BV25" s="29">
        <v>14768</v>
      </c>
      <c r="BW25" s="29">
        <v>0</v>
      </c>
      <c r="BX25" s="29">
        <v>14768</v>
      </c>
      <c r="BY25" s="29">
        <v>14768</v>
      </c>
      <c r="BZ25" s="29">
        <v>0</v>
      </c>
      <c r="CA25" s="29">
        <v>14768</v>
      </c>
      <c r="CB25" s="36">
        <v>100</v>
      </c>
      <c r="CC25" s="36" t="s">
        <v>100</v>
      </c>
      <c r="CD25" s="36">
        <v>100</v>
      </c>
      <c r="CE25" s="29">
        <v>14870</v>
      </c>
      <c r="CF25" s="29">
        <v>73</v>
      </c>
      <c r="CG25" s="29">
        <v>14943</v>
      </c>
      <c r="CH25" s="29">
        <v>14870</v>
      </c>
      <c r="CI25" s="29">
        <v>65</v>
      </c>
      <c r="CJ25" s="29">
        <v>14935</v>
      </c>
      <c r="CK25" s="36">
        <v>100</v>
      </c>
      <c r="CL25" s="36">
        <v>89.04109589041096</v>
      </c>
      <c r="CM25" s="36">
        <v>99.946463226929</v>
      </c>
      <c r="CN25" s="29">
        <v>35962</v>
      </c>
      <c r="CO25" s="29">
        <v>0</v>
      </c>
      <c r="CP25" s="29">
        <v>35962</v>
      </c>
      <c r="CQ25" s="29">
        <v>35962</v>
      </c>
      <c r="CR25" s="29">
        <v>0</v>
      </c>
      <c r="CS25" s="29">
        <v>35962</v>
      </c>
      <c r="CT25" s="36">
        <v>100</v>
      </c>
      <c r="CU25" s="36" t="s">
        <v>100</v>
      </c>
      <c r="CV25" s="36">
        <v>100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36" t="s">
        <v>100</v>
      </c>
      <c r="DD25" s="36" t="s">
        <v>100</v>
      </c>
      <c r="DE25" s="36" t="s">
        <v>100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36" t="s">
        <v>100</v>
      </c>
      <c r="DM25" s="36" t="s">
        <v>100</v>
      </c>
      <c r="DN25" s="36" t="s">
        <v>100</v>
      </c>
    </row>
    <row r="26" spans="1:118" ht="33" customHeight="1">
      <c r="A26" s="4" t="s">
        <v>36</v>
      </c>
      <c r="B26" s="29">
        <v>1130446</v>
      </c>
      <c r="C26" s="29">
        <v>45147</v>
      </c>
      <c r="D26" s="29">
        <v>1175593</v>
      </c>
      <c r="E26" s="29">
        <v>1124405</v>
      </c>
      <c r="F26" s="29">
        <v>4852</v>
      </c>
      <c r="G26" s="29">
        <v>1129257</v>
      </c>
      <c r="H26" s="36">
        <v>99.46560914895537</v>
      </c>
      <c r="I26" s="36">
        <v>10.747114979954372</v>
      </c>
      <c r="J26" s="36">
        <v>96.05849983795413</v>
      </c>
      <c r="K26" s="29">
        <v>175254</v>
      </c>
      <c r="L26" s="29">
        <v>4412</v>
      </c>
      <c r="M26" s="29">
        <v>179666</v>
      </c>
      <c r="N26" s="29">
        <v>174144</v>
      </c>
      <c r="O26" s="29">
        <v>1172</v>
      </c>
      <c r="P26" s="29">
        <v>175316</v>
      </c>
      <c r="Q26" s="36">
        <v>99.3666335718443</v>
      </c>
      <c r="R26" s="36">
        <v>26.563916591115138</v>
      </c>
      <c r="S26" s="36">
        <v>97.5788407378135</v>
      </c>
      <c r="T26" s="29">
        <v>7338</v>
      </c>
      <c r="U26" s="29">
        <v>192</v>
      </c>
      <c r="V26" s="29">
        <v>7530</v>
      </c>
      <c r="W26" s="29">
        <v>7289</v>
      </c>
      <c r="X26" s="29">
        <v>52</v>
      </c>
      <c r="Y26" s="29">
        <v>7341</v>
      </c>
      <c r="Z26" s="36">
        <v>99.33224311801581</v>
      </c>
      <c r="AA26" s="36">
        <v>27.083333333333332</v>
      </c>
      <c r="AB26" s="36">
        <v>97.49003984063745</v>
      </c>
      <c r="AC26" s="29">
        <v>144508</v>
      </c>
      <c r="AD26" s="29">
        <v>3793</v>
      </c>
      <c r="AE26" s="29">
        <v>148301</v>
      </c>
      <c r="AF26" s="29">
        <v>143626</v>
      </c>
      <c r="AG26" s="29">
        <v>1020</v>
      </c>
      <c r="AH26" s="29">
        <v>144646</v>
      </c>
      <c r="AI26" s="36">
        <v>99.3896531679907</v>
      </c>
      <c r="AJ26" s="36">
        <v>26.89164249934089</v>
      </c>
      <c r="AK26" s="36">
        <v>97.53541783265116</v>
      </c>
      <c r="AL26" s="29">
        <v>13263</v>
      </c>
      <c r="AM26" s="29">
        <v>332</v>
      </c>
      <c r="AN26" s="29">
        <v>13595</v>
      </c>
      <c r="AO26" s="29">
        <v>13084</v>
      </c>
      <c r="AP26" s="29">
        <v>100</v>
      </c>
      <c r="AQ26" s="29">
        <v>13184</v>
      </c>
      <c r="AR26" s="36">
        <v>98.65038075850109</v>
      </c>
      <c r="AS26" s="36">
        <v>30.120481927710845</v>
      </c>
      <c r="AT26" s="36">
        <v>96.97682971680766</v>
      </c>
      <c r="AU26" s="29">
        <v>10145</v>
      </c>
      <c r="AV26" s="29">
        <v>95</v>
      </c>
      <c r="AW26" s="29">
        <v>10240</v>
      </c>
      <c r="AX26" s="29">
        <v>10145</v>
      </c>
      <c r="AY26" s="29">
        <v>0</v>
      </c>
      <c r="AZ26" s="29">
        <v>10145</v>
      </c>
      <c r="BA26" s="36">
        <v>100</v>
      </c>
      <c r="BB26" s="36">
        <v>0</v>
      </c>
      <c r="BC26" s="36">
        <v>99.072265625</v>
      </c>
      <c r="BD26" s="29">
        <v>894265</v>
      </c>
      <c r="BE26" s="29">
        <v>40412</v>
      </c>
      <c r="BF26" s="29">
        <v>934677</v>
      </c>
      <c r="BG26" s="29">
        <v>889470</v>
      </c>
      <c r="BH26" s="29">
        <v>3539</v>
      </c>
      <c r="BI26" s="29">
        <v>893009</v>
      </c>
      <c r="BJ26" s="36">
        <v>99.46380547153248</v>
      </c>
      <c r="BK26" s="36">
        <v>8.757299811937049</v>
      </c>
      <c r="BL26" s="36">
        <v>95.54198937172949</v>
      </c>
      <c r="BM26" s="29">
        <v>829530</v>
      </c>
      <c r="BN26" s="29">
        <v>40412</v>
      </c>
      <c r="BO26" s="29">
        <v>869942</v>
      </c>
      <c r="BP26" s="29">
        <v>824735</v>
      </c>
      <c r="BQ26" s="29">
        <v>3539</v>
      </c>
      <c r="BR26" s="29">
        <v>828274</v>
      </c>
      <c r="BS26" s="36">
        <v>99.4219618338095</v>
      </c>
      <c r="BT26" s="36">
        <v>8.757299811937049</v>
      </c>
      <c r="BU26" s="36">
        <v>95.21025539633676</v>
      </c>
      <c r="BV26" s="29">
        <v>64735</v>
      </c>
      <c r="BW26" s="29">
        <v>0</v>
      </c>
      <c r="BX26" s="29">
        <v>64735</v>
      </c>
      <c r="BY26" s="29">
        <v>64735</v>
      </c>
      <c r="BZ26" s="29">
        <v>0</v>
      </c>
      <c r="CA26" s="29">
        <v>64735</v>
      </c>
      <c r="CB26" s="36">
        <v>100</v>
      </c>
      <c r="CC26" s="36" t="s">
        <v>100</v>
      </c>
      <c r="CD26" s="36">
        <v>100</v>
      </c>
      <c r="CE26" s="29">
        <v>14176</v>
      </c>
      <c r="CF26" s="29">
        <v>323</v>
      </c>
      <c r="CG26" s="29">
        <v>14499</v>
      </c>
      <c r="CH26" s="29">
        <v>14040</v>
      </c>
      <c r="CI26" s="29">
        <v>141</v>
      </c>
      <c r="CJ26" s="29">
        <v>14181</v>
      </c>
      <c r="CK26" s="36">
        <v>99.04063205417607</v>
      </c>
      <c r="CL26" s="36">
        <v>43.653250773993804</v>
      </c>
      <c r="CM26" s="36">
        <v>97.80674529277881</v>
      </c>
      <c r="CN26" s="29">
        <v>46751</v>
      </c>
      <c r="CO26" s="29">
        <v>0</v>
      </c>
      <c r="CP26" s="29">
        <v>46751</v>
      </c>
      <c r="CQ26" s="29">
        <v>46751</v>
      </c>
      <c r="CR26" s="29">
        <v>0</v>
      </c>
      <c r="CS26" s="29">
        <v>46751</v>
      </c>
      <c r="CT26" s="36">
        <v>100</v>
      </c>
      <c r="CU26" s="36" t="s">
        <v>100</v>
      </c>
      <c r="CV26" s="36">
        <v>100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36" t="s">
        <v>100</v>
      </c>
      <c r="DD26" s="36" t="s">
        <v>100</v>
      </c>
      <c r="DE26" s="36" t="s">
        <v>100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36" t="s">
        <v>100</v>
      </c>
      <c r="DM26" s="36" t="s">
        <v>100</v>
      </c>
      <c r="DN26" s="36" t="s">
        <v>100</v>
      </c>
    </row>
    <row r="27" spans="1:118" ht="33" customHeight="1">
      <c r="A27" s="4" t="s">
        <v>37</v>
      </c>
      <c r="B27" s="29">
        <v>513236</v>
      </c>
      <c r="C27" s="29">
        <v>0</v>
      </c>
      <c r="D27" s="29">
        <v>513236</v>
      </c>
      <c r="E27" s="29">
        <v>513236</v>
      </c>
      <c r="F27" s="29">
        <v>0</v>
      </c>
      <c r="G27" s="29">
        <v>513236</v>
      </c>
      <c r="H27" s="36">
        <v>100</v>
      </c>
      <c r="I27" s="36" t="s">
        <v>100</v>
      </c>
      <c r="J27" s="36">
        <v>100</v>
      </c>
      <c r="K27" s="29">
        <v>18830</v>
      </c>
      <c r="L27" s="29">
        <v>0</v>
      </c>
      <c r="M27" s="29">
        <v>18830</v>
      </c>
      <c r="N27" s="29">
        <v>18830</v>
      </c>
      <c r="O27" s="29">
        <v>0</v>
      </c>
      <c r="P27" s="29">
        <v>18830</v>
      </c>
      <c r="Q27" s="36">
        <v>100</v>
      </c>
      <c r="R27" s="36" t="s">
        <v>100</v>
      </c>
      <c r="S27" s="36">
        <v>100</v>
      </c>
      <c r="T27" s="29">
        <v>697</v>
      </c>
      <c r="U27" s="29">
        <v>0</v>
      </c>
      <c r="V27" s="29">
        <v>697</v>
      </c>
      <c r="W27" s="29">
        <v>697</v>
      </c>
      <c r="X27" s="29">
        <v>0</v>
      </c>
      <c r="Y27" s="29">
        <v>697</v>
      </c>
      <c r="Z27" s="36">
        <v>100</v>
      </c>
      <c r="AA27" s="36" t="s">
        <v>100</v>
      </c>
      <c r="AB27" s="36">
        <v>100</v>
      </c>
      <c r="AC27" s="29">
        <v>15356</v>
      </c>
      <c r="AD27" s="29">
        <v>0</v>
      </c>
      <c r="AE27" s="29">
        <v>15356</v>
      </c>
      <c r="AF27" s="29">
        <v>15356</v>
      </c>
      <c r="AG27" s="29">
        <v>0</v>
      </c>
      <c r="AH27" s="29">
        <v>15356</v>
      </c>
      <c r="AI27" s="36">
        <v>100</v>
      </c>
      <c r="AJ27" s="36" t="s">
        <v>100</v>
      </c>
      <c r="AK27" s="36">
        <v>100</v>
      </c>
      <c r="AL27" s="29">
        <v>2170</v>
      </c>
      <c r="AM27" s="29">
        <v>0</v>
      </c>
      <c r="AN27" s="29">
        <v>2170</v>
      </c>
      <c r="AO27" s="29">
        <v>2170</v>
      </c>
      <c r="AP27" s="29">
        <v>0</v>
      </c>
      <c r="AQ27" s="29">
        <v>2170</v>
      </c>
      <c r="AR27" s="36">
        <v>100</v>
      </c>
      <c r="AS27" s="36" t="s">
        <v>100</v>
      </c>
      <c r="AT27" s="36">
        <v>100</v>
      </c>
      <c r="AU27" s="29">
        <v>607</v>
      </c>
      <c r="AV27" s="29">
        <v>0</v>
      </c>
      <c r="AW27" s="29">
        <v>607</v>
      </c>
      <c r="AX27" s="29">
        <v>607</v>
      </c>
      <c r="AY27" s="29">
        <v>0</v>
      </c>
      <c r="AZ27" s="29">
        <v>607</v>
      </c>
      <c r="BA27" s="36">
        <v>100</v>
      </c>
      <c r="BB27" s="36" t="s">
        <v>100</v>
      </c>
      <c r="BC27" s="36">
        <v>100</v>
      </c>
      <c r="BD27" s="29">
        <v>491862</v>
      </c>
      <c r="BE27" s="29">
        <v>0</v>
      </c>
      <c r="BF27" s="29">
        <v>491862</v>
      </c>
      <c r="BG27" s="29">
        <v>491862</v>
      </c>
      <c r="BH27" s="29">
        <v>0</v>
      </c>
      <c r="BI27" s="29">
        <v>491862</v>
      </c>
      <c r="BJ27" s="36">
        <v>100</v>
      </c>
      <c r="BK27" s="36" t="s">
        <v>100</v>
      </c>
      <c r="BL27" s="36">
        <v>100</v>
      </c>
      <c r="BM27" s="29">
        <v>488889</v>
      </c>
      <c r="BN27" s="29">
        <v>0</v>
      </c>
      <c r="BO27" s="29">
        <v>488889</v>
      </c>
      <c r="BP27" s="29">
        <v>488889</v>
      </c>
      <c r="BQ27" s="29">
        <v>0</v>
      </c>
      <c r="BR27" s="29">
        <v>488889</v>
      </c>
      <c r="BS27" s="36">
        <v>100</v>
      </c>
      <c r="BT27" s="36" t="s">
        <v>100</v>
      </c>
      <c r="BU27" s="36">
        <v>100</v>
      </c>
      <c r="BV27" s="29">
        <v>2973</v>
      </c>
      <c r="BW27" s="29">
        <v>0</v>
      </c>
      <c r="BX27" s="29">
        <v>2973</v>
      </c>
      <c r="BY27" s="29">
        <v>2973</v>
      </c>
      <c r="BZ27" s="29">
        <v>0</v>
      </c>
      <c r="CA27" s="29">
        <v>2973</v>
      </c>
      <c r="CB27" s="36">
        <v>100</v>
      </c>
      <c r="CC27" s="36" t="s">
        <v>100</v>
      </c>
      <c r="CD27" s="36">
        <v>100</v>
      </c>
      <c r="CE27" s="29">
        <v>714</v>
      </c>
      <c r="CF27" s="29">
        <v>0</v>
      </c>
      <c r="CG27" s="29">
        <v>714</v>
      </c>
      <c r="CH27" s="29">
        <v>714</v>
      </c>
      <c r="CI27" s="29">
        <v>0</v>
      </c>
      <c r="CJ27" s="29">
        <v>714</v>
      </c>
      <c r="CK27" s="36">
        <v>100</v>
      </c>
      <c r="CL27" s="36" t="s">
        <v>100</v>
      </c>
      <c r="CM27" s="36">
        <v>100</v>
      </c>
      <c r="CN27" s="29">
        <v>1830</v>
      </c>
      <c r="CO27" s="29">
        <v>0</v>
      </c>
      <c r="CP27" s="29">
        <v>1830</v>
      </c>
      <c r="CQ27" s="29">
        <v>1830</v>
      </c>
      <c r="CR27" s="29">
        <v>0</v>
      </c>
      <c r="CS27" s="29">
        <v>1830</v>
      </c>
      <c r="CT27" s="36">
        <v>100</v>
      </c>
      <c r="CU27" s="36" t="s">
        <v>100</v>
      </c>
      <c r="CV27" s="36">
        <v>100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36" t="s">
        <v>100</v>
      </c>
      <c r="DD27" s="36" t="s">
        <v>100</v>
      </c>
      <c r="DE27" s="36" t="s">
        <v>100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36" t="s">
        <v>100</v>
      </c>
      <c r="DM27" s="36" t="s">
        <v>100</v>
      </c>
      <c r="DN27" s="36" t="s">
        <v>100</v>
      </c>
    </row>
    <row r="28" spans="1:118" ht="33" customHeight="1">
      <c r="A28" s="4" t="s">
        <v>38</v>
      </c>
      <c r="B28" s="29">
        <v>942355</v>
      </c>
      <c r="C28" s="29">
        <v>8829</v>
      </c>
      <c r="D28" s="29">
        <v>951184</v>
      </c>
      <c r="E28" s="29">
        <v>940551</v>
      </c>
      <c r="F28" s="29">
        <v>1585</v>
      </c>
      <c r="G28" s="29">
        <v>942136</v>
      </c>
      <c r="H28" s="36">
        <v>99.80856471287359</v>
      </c>
      <c r="I28" s="36">
        <v>17.952202967493488</v>
      </c>
      <c r="J28" s="36">
        <v>99.04876448720752</v>
      </c>
      <c r="K28" s="29">
        <v>163655</v>
      </c>
      <c r="L28" s="29">
        <v>25</v>
      </c>
      <c r="M28" s="29">
        <v>163680</v>
      </c>
      <c r="N28" s="29">
        <v>163655</v>
      </c>
      <c r="O28" s="29">
        <v>25</v>
      </c>
      <c r="P28" s="29">
        <v>163680</v>
      </c>
      <c r="Q28" s="36">
        <v>100</v>
      </c>
      <c r="R28" s="36">
        <v>100</v>
      </c>
      <c r="S28" s="36">
        <v>100</v>
      </c>
      <c r="T28" s="29">
        <v>6168</v>
      </c>
      <c r="U28" s="29">
        <v>0</v>
      </c>
      <c r="V28" s="29">
        <v>6168</v>
      </c>
      <c r="W28" s="29">
        <v>6168</v>
      </c>
      <c r="X28" s="29">
        <v>0</v>
      </c>
      <c r="Y28" s="29">
        <v>6168</v>
      </c>
      <c r="Z28" s="36">
        <v>100</v>
      </c>
      <c r="AA28" s="36" t="s">
        <v>100</v>
      </c>
      <c r="AB28" s="36">
        <v>100</v>
      </c>
      <c r="AC28" s="29">
        <v>115502</v>
      </c>
      <c r="AD28" s="29">
        <v>0</v>
      </c>
      <c r="AE28" s="29">
        <v>115502</v>
      </c>
      <c r="AF28" s="29">
        <v>115502</v>
      </c>
      <c r="AG28" s="29">
        <v>0</v>
      </c>
      <c r="AH28" s="29">
        <v>115502</v>
      </c>
      <c r="AI28" s="36">
        <v>100</v>
      </c>
      <c r="AJ28" s="36" t="s">
        <v>100</v>
      </c>
      <c r="AK28" s="36">
        <v>100</v>
      </c>
      <c r="AL28" s="29">
        <v>11419</v>
      </c>
      <c r="AM28" s="29">
        <v>25</v>
      </c>
      <c r="AN28" s="29">
        <v>11444</v>
      </c>
      <c r="AO28" s="29">
        <v>11419</v>
      </c>
      <c r="AP28" s="29">
        <v>25</v>
      </c>
      <c r="AQ28" s="29">
        <v>11444</v>
      </c>
      <c r="AR28" s="36">
        <v>100</v>
      </c>
      <c r="AS28" s="36">
        <v>100</v>
      </c>
      <c r="AT28" s="36">
        <v>100</v>
      </c>
      <c r="AU28" s="29">
        <v>30566</v>
      </c>
      <c r="AV28" s="29">
        <v>0</v>
      </c>
      <c r="AW28" s="29">
        <v>30566</v>
      </c>
      <c r="AX28" s="29">
        <v>30566</v>
      </c>
      <c r="AY28" s="29">
        <v>0</v>
      </c>
      <c r="AZ28" s="29">
        <v>30566</v>
      </c>
      <c r="BA28" s="36">
        <v>100</v>
      </c>
      <c r="BB28" s="36" t="s">
        <v>100</v>
      </c>
      <c r="BC28" s="36">
        <v>100</v>
      </c>
      <c r="BD28" s="29">
        <v>738773</v>
      </c>
      <c r="BE28" s="29">
        <v>8804</v>
      </c>
      <c r="BF28" s="29">
        <v>747577</v>
      </c>
      <c r="BG28" s="29">
        <v>736969</v>
      </c>
      <c r="BH28" s="29">
        <v>1560</v>
      </c>
      <c r="BI28" s="29">
        <v>738529</v>
      </c>
      <c r="BJ28" s="36">
        <v>99.75581132499428</v>
      </c>
      <c r="BK28" s="36">
        <v>17.71921853702862</v>
      </c>
      <c r="BL28" s="36">
        <v>98.78968989147606</v>
      </c>
      <c r="BM28" s="29">
        <v>730669</v>
      </c>
      <c r="BN28" s="29">
        <v>8804</v>
      </c>
      <c r="BO28" s="29">
        <v>739473</v>
      </c>
      <c r="BP28" s="29">
        <v>728865</v>
      </c>
      <c r="BQ28" s="29">
        <v>1560</v>
      </c>
      <c r="BR28" s="29">
        <v>730425</v>
      </c>
      <c r="BS28" s="36">
        <v>99.75310297822953</v>
      </c>
      <c r="BT28" s="36">
        <v>17.71921853702862</v>
      </c>
      <c r="BU28" s="36">
        <v>98.77642591413074</v>
      </c>
      <c r="BV28" s="29">
        <v>8104</v>
      </c>
      <c r="BW28" s="29">
        <v>0</v>
      </c>
      <c r="BX28" s="29">
        <v>8104</v>
      </c>
      <c r="BY28" s="29">
        <v>8104</v>
      </c>
      <c r="BZ28" s="29">
        <v>0</v>
      </c>
      <c r="CA28" s="29">
        <v>8104</v>
      </c>
      <c r="CB28" s="36">
        <v>100</v>
      </c>
      <c r="CC28" s="36" t="s">
        <v>100</v>
      </c>
      <c r="CD28" s="36">
        <v>100</v>
      </c>
      <c r="CE28" s="29">
        <v>10357</v>
      </c>
      <c r="CF28" s="29">
        <v>0</v>
      </c>
      <c r="CG28" s="29">
        <v>10357</v>
      </c>
      <c r="CH28" s="29">
        <v>10357</v>
      </c>
      <c r="CI28" s="29">
        <v>0</v>
      </c>
      <c r="CJ28" s="29">
        <v>10357</v>
      </c>
      <c r="CK28" s="36">
        <v>100</v>
      </c>
      <c r="CL28" s="36" t="s">
        <v>100</v>
      </c>
      <c r="CM28" s="36">
        <v>100</v>
      </c>
      <c r="CN28" s="29">
        <v>29570</v>
      </c>
      <c r="CO28" s="29">
        <v>0</v>
      </c>
      <c r="CP28" s="29">
        <v>29570</v>
      </c>
      <c r="CQ28" s="29">
        <v>29570</v>
      </c>
      <c r="CR28" s="29">
        <v>0</v>
      </c>
      <c r="CS28" s="29">
        <v>29570</v>
      </c>
      <c r="CT28" s="36">
        <v>100</v>
      </c>
      <c r="CU28" s="36" t="s">
        <v>100</v>
      </c>
      <c r="CV28" s="36">
        <v>100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36" t="s">
        <v>100</v>
      </c>
      <c r="DD28" s="36" t="s">
        <v>100</v>
      </c>
      <c r="DE28" s="36" t="s">
        <v>100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36" t="s">
        <v>100</v>
      </c>
      <c r="DM28" s="36" t="s">
        <v>100</v>
      </c>
      <c r="DN28" s="36" t="s">
        <v>100</v>
      </c>
    </row>
    <row r="29" spans="1:118" s="66" customFormat="1" ht="33" customHeight="1">
      <c r="A29" s="14" t="s">
        <v>92</v>
      </c>
      <c r="B29" s="30">
        <v>1524513</v>
      </c>
      <c r="C29" s="30">
        <v>173075</v>
      </c>
      <c r="D29" s="30">
        <v>1697588</v>
      </c>
      <c r="E29" s="30">
        <v>1494031</v>
      </c>
      <c r="F29" s="30">
        <v>18906</v>
      </c>
      <c r="G29" s="30">
        <v>1512937</v>
      </c>
      <c r="H29" s="37">
        <v>98.00054181236894</v>
      </c>
      <c r="I29" s="37">
        <v>10.92358803986711</v>
      </c>
      <c r="J29" s="37">
        <v>89.12274356322028</v>
      </c>
      <c r="K29" s="30">
        <v>609684</v>
      </c>
      <c r="L29" s="30">
        <v>23833</v>
      </c>
      <c r="M29" s="30">
        <v>633517</v>
      </c>
      <c r="N29" s="30">
        <v>602531</v>
      </c>
      <c r="O29" s="30">
        <v>8522</v>
      </c>
      <c r="P29" s="30">
        <v>611053</v>
      </c>
      <c r="Q29" s="37">
        <v>98.82676927719933</v>
      </c>
      <c r="R29" s="37">
        <v>35.75714345655184</v>
      </c>
      <c r="S29" s="37">
        <v>96.454080948104</v>
      </c>
      <c r="T29" s="30">
        <v>22269</v>
      </c>
      <c r="U29" s="30">
        <v>986</v>
      </c>
      <c r="V29" s="30">
        <v>23255</v>
      </c>
      <c r="W29" s="30">
        <v>22137</v>
      </c>
      <c r="X29" s="30">
        <v>372</v>
      </c>
      <c r="Y29" s="30">
        <v>22509</v>
      </c>
      <c r="Z29" s="37">
        <v>99.40724774349994</v>
      </c>
      <c r="AA29" s="37">
        <v>37.72819472616633</v>
      </c>
      <c r="AB29" s="37">
        <v>96.79208772307031</v>
      </c>
      <c r="AC29" s="30">
        <v>476461</v>
      </c>
      <c r="AD29" s="30">
        <v>20928</v>
      </c>
      <c r="AE29" s="30">
        <v>497389</v>
      </c>
      <c r="AF29" s="30">
        <v>469790</v>
      </c>
      <c r="AG29" s="30">
        <v>7900</v>
      </c>
      <c r="AH29" s="30">
        <v>477690</v>
      </c>
      <c r="AI29" s="37">
        <v>98.59988540510136</v>
      </c>
      <c r="AJ29" s="37">
        <v>37.74847094801223</v>
      </c>
      <c r="AK29" s="37">
        <v>96.03951836490151</v>
      </c>
      <c r="AL29" s="30">
        <v>44242</v>
      </c>
      <c r="AM29" s="30">
        <v>1550</v>
      </c>
      <c r="AN29" s="30">
        <v>45792</v>
      </c>
      <c r="AO29" s="30">
        <v>43892</v>
      </c>
      <c r="AP29" s="30">
        <v>250</v>
      </c>
      <c r="AQ29" s="30">
        <v>44142</v>
      </c>
      <c r="AR29" s="37">
        <v>99.20889652366529</v>
      </c>
      <c r="AS29" s="37">
        <v>16.129032258064516</v>
      </c>
      <c r="AT29" s="37">
        <v>96.39675052410901</v>
      </c>
      <c r="AU29" s="30">
        <v>66712</v>
      </c>
      <c r="AV29" s="30">
        <v>369</v>
      </c>
      <c r="AW29" s="30">
        <v>67081</v>
      </c>
      <c r="AX29" s="30">
        <v>66712</v>
      </c>
      <c r="AY29" s="30">
        <v>0</v>
      </c>
      <c r="AZ29" s="30">
        <v>66712</v>
      </c>
      <c r="BA29" s="37">
        <v>100</v>
      </c>
      <c r="BB29" s="37">
        <v>0</v>
      </c>
      <c r="BC29" s="37">
        <v>99.44991875493805</v>
      </c>
      <c r="BD29" s="30">
        <v>758287</v>
      </c>
      <c r="BE29" s="30">
        <v>146996</v>
      </c>
      <c r="BF29" s="30">
        <v>905283</v>
      </c>
      <c r="BG29" s="30">
        <v>735671</v>
      </c>
      <c r="BH29" s="30">
        <v>9918</v>
      </c>
      <c r="BI29" s="30">
        <v>745589</v>
      </c>
      <c r="BJ29" s="37">
        <v>97.01748810147082</v>
      </c>
      <c r="BK29" s="37">
        <v>6.747122370676753</v>
      </c>
      <c r="BL29" s="37">
        <v>82.35977037014945</v>
      </c>
      <c r="BM29" s="30">
        <v>745574</v>
      </c>
      <c r="BN29" s="30">
        <v>146996</v>
      </c>
      <c r="BO29" s="30">
        <v>892570</v>
      </c>
      <c r="BP29" s="30">
        <v>722958</v>
      </c>
      <c r="BQ29" s="30">
        <v>9918</v>
      </c>
      <c r="BR29" s="30">
        <v>732876</v>
      </c>
      <c r="BS29" s="37">
        <v>96.96663242012194</v>
      </c>
      <c r="BT29" s="37">
        <v>6.747122370676753</v>
      </c>
      <c r="BU29" s="37">
        <v>82.10851809942076</v>
      </c>
      <c r="BV29" s="30">
        <v>12713</v>
      </c>
      <c r="BW29" s="30">
        <v>0</v>
      </c>
      <c r="BX29" s="30">
        <v>12713</v>
      </c>
      <c r="BY29" s="30">
        <v>12713</v>
      </c>
      <c r="BZ29" s="30">
        <v>0</v>
      </c>
      <c r="CA29" s="30">
        <v>12713</v>
      </c>
      <c r="CB29" s="37">
        <v>100</v>
      </c>
      <c r="CC29" s="37" t="s">
        <v>100</v>
      </c>
      <c r="CD29" s="37">
        <v>100</v>
      </c>
      <c r="CE29" s="30">
        <v>36018</v>
      </c>
      <c r="CF29" s="30">
        <v>2027</v>
      </c>
      <c r="CG29" s="30">
        <v>38045</v>
      </c>
      <c r="CH29" s="30">
        <v>35305</v>
      </c>
      <c r="CI29" s="30">
        <v>466</v>
      </c>
      <c r="CJ29" s="30">
        <v>35771</v>
      </c>
      <c r="CK29" s="37">
        <v>98.02043422733078</v>
      </c>
      <c r="CL29" s="37">
        <v>22.989639861864823</v>
      </c>
      <c r="CM29" s="37">
        <v>94.0228676567223</v>
      </c>
      <c r="CN29" s="30">
        <v>120524</v>
      </c>
      <c r="CO29" s="30">
        <v>0</v>
      </c>
      <c r="CP29" s="30">
        <v>120524</v>
      </c>
      <c r="CQ29" s="30">
        <v>120524</v>
      </c>
      <c r="CR29" s="30">
        <v>0</v>
      </c>
      <c r="CS29" s="30">
        <v>120524</v>
      </c>
      <c r="CT29" s="37">
        <v>100</v>
      </c>
      <c r="CU29" s="37" t="s">
        <v>100</v>
      </c>
      <c r="CV29" s="37">
        <v>100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7" t="s">
        <v>100</v>
      </c>
      <c r="DD29" s="37" t="s">
        <v>100</v>
      </c>
      <c r="DE29" s="37" t="s">
        <v>100</v>
      </c>
      <c r="DF29" s="30">
        <v>0</v>
      </c>
      <c r="DG29" s="30">
        <v>219</v>
      </c>
      <c r="DH29" s="30">
        <v>219</v>
      </c>
      <c r="DI29" s="30">
        <v>0</v>
      </c>
      <c r="DJ29" s="30">
        <v>0</v>
      </c>
      <c r="DK29" s="30">
        <v>0</v>
      </c>
      <c r="DL29" s="37" t="s">
        <v>100</v>
      </c>
      <c r="DM29" s="37">
        <v>0</v>
      </c>
      <c r="DN29" s="37">
        <v>0</v>
      </c>
    </row>
    <row r="30" spans="1:118" ht="33" customHeight="1">
      <c r="A30" s="4" t="s">
        <v>39</v>
      </c>
      <c r="B30" s="29">
        <v>490531</v>
      </c>
      <c r="C30" s="29">
        <v>196910</v>
      </c>
      <c r="D30" s="29">
        <v>687441</v>
      </c>
      <c r="E30" s="29">
        <v>474354</v>
      </c>
      <c r="F30" s="29">
        <v>14143</v>
      </c>
      <c r="G30" s="29">
        <v>488497</v>
      </c>
      <c r="H30" s="36">
        <v>96.70214522629558</v>
      </c>
      <c r="I30" s="36">
        <v>7.182469148341881</v>
      </c>
      <c r="J30" s="36">
        <v>71.06020734870337</v>
      </c>
      <c r="K30" s="29">
        <v>96581</v>
      </c>
      <c r="L30" s="29">
        <v>9382</v>
      </c>
      <c r="M30" s="29">
        <v>105963</v>
      </c>
      <c r="N30" s="29">
        <v>94936</v>
      </c>
      <c r="O30" s="29">
        <v>2016</v>
      </c>
      <c r="P30" s="29">
        <v>96952</v>
      </c>
      <c r="Q30" s="36">
        <v>98.29676644474587</v>
      </c>
      <c r="R30" s="36">
        <v>21.487955659774034</v>
      </c>
      <c r="S30" s="36">
        <v>91.49608825722186</v>
      </c>
      <c r="T30" s="29">
        <v>4771</v>
      </c>
      <c r="U30" s="29">
        <v>311</v>
      </c>
      <c r="V30" s="29">
        <v>5082</v>
      </c>
      <c r="W30" s="29">
        <v>4499</v>
      </c>
      <c r="X30" s="29">
        <v>101</v>
      </c>
      <c r="Y30" s="29">
        <v>4600</v>
      </c>
      <c r="Z30" s="36">
        <v>94.2988891217774</v>
      </c>
      <c r="AA30" s="36">
        <v>32.475884244372985</v>
      </c>
      <c r="AB30" s="36">
        <v>90.5155450609996</v>
      </c>
      <c r="AC30" s="29">
        <v>73933</v>
      </c>
      <c r="AD30" s="29">
        <v>5821</v>
      </c>
      <c r="AE30" s="29">
        <v>79754</v>
      </c>
      <c r="AF30" s="29">
        <v>72560</v>
      </c>
      <c r="AG30" s="29">
        <v>1815</v>
      </c>
      <c r="AH30" s="29">
        <v>74375</v>
      </c>
      <c r="AI30" s="36">
        <v>98.14291317814778</v>
      </c>
      <c r="AJ30" s="36">
        <v>31.18020958598179</v>
      </c>
      <c r="AK30" s="36">
        <v>93.25551069538832</v>
      </c>
      <c r="AL30" s="29">
        <v>13460</v>
      </c>
      <c r="AM30" s="29">
        <v>3225</v>
      </c>
      <c r="AN30" s="29">
        <v>16685</v>
      </c>
      <c r="AO30" s="29">
        <v>13460</v>
      </c>
      <c r="AP30" s="29">
        <v>100</v>
      </c>
      <c r="AQ30" s="29">
        <v>13560</v>
      </c>
      <c r="AR30" s="36">
        <v>100</v>
      </c>
      <c r="AS30" s="36">
        <v>3.10077519379845</v>
      </c>
      <c r="AT30" s="36">
        <v>81.27060233742883</v>
      </c>
      <c r="AU30" s="29">
        <v>4417</v>
      </c>
      <c r="AV30" s="29">
        <v>25</v>
      </c>
      <c r="AW30" s="29">
        <v>4442</v>
      </c>
      <c r="AX30" s="29">
        <v>4417</v>
      </c>
      <c r="AY30" s="29">
        <v>0</v>
      </c>
      <c r="AZ30" s="29">
        <v>4417</v>
      </c>
      <c r="BA30" s="36">
        <v>100</v>
      </c>
      <c r="BB30" s="36">
        <v>0</v>
      </c>
      <c r="BC30" s="36">
        <v>99.43719045475011</v>
      </c>
      <c r="BD30" s="29">
        <v>372470</v>
      </c>
      <c r="BE30" s="29">
        <v>186743</v>
      </c>
      <c r="BF30" s="29">
        <v>559213</v>
      </c>
      <c r="BG30" s="29">
        <v>358160</v>
      </c>
      <c r="BH30" s="29">
        <v>12013</v>
      </c>
      <c r="BI30" s="29">
        <v>370173</v>
      </c>
      <c r="BJ30" s="36">
        <v>96.15807984535667</v>
      </c>
      <c r="BK30" s="36">
        <v>6.432905115586662</v>
      </c>
      <c r="BL30" s="36">
        <v>66.19534953586557</v>
      </c>
      <c r="BM30" s="29">
        <v>366080</v>
      </c>
      <c r="BN30" s="29">
        <v>186743</v>
      </c>
      <c r="BO30" s="29">
        <v>552823</v>
      </c>
      <c r="BP30" s="29">
        <v>351770</v>
      </c>
      <c r="BQ30" s="29">
        <v>12013</v>
      </c>
      <c r="BR30" s="29">
        <v>363783</v>
      </c>
      <c r="BS30" s="36">
        <v>96.09101835664336</v>
      </c>
      <c r="BT30" s="36">
        <v>6.432905115586662</v>
      </c>
      <c r="BU30" s="36">
        <v>65.80460653771641</v>
      </c>
      <c r="BV30" s="29">
        <v>6390</v>
      </c>
      <c r="BW30" s="29">
        <v>0</v>
      </c>
      <c r="BX30" s="29">
        <v>6390</v>
      </c>
      <c r="BY30" s="29">
        <v>6390</v>
      </c>
      <c r="BZ30" s="29">
        <v>0</v>
      </c>
      <c r="CA30" s="29">
        <v>6390</v>
      </c>
      <c r="CB30" s="36">
        <v>100</v>
      </c>
      <c r="CC30" s="36" t="s">
        <v>100</v>
      </c>
      <c r="CD30" s="36">
        <v>100</v>
      </c>
      <c r="CE30" s="29">
        <v>7586</v>
      </c>
      <c r="CF30" s="29">
        <v>785</v>
      </c>
      <c r="CG30" s="29">
        <v>8371</v>
      </c>
      <c r="CH30" s="29">
        <v>7364</v>
      </c>
      <c r="CI30" s="29">
        <v>114</v>
      </c>
      <c r="CJ30" s="29">
        <v>7478</v>
      </c>
      <c r="CK30" s="36">
        <v>97.07355655154231</v>
      </c>
      <c r="CL30" s="36">
        <v>14.522292993630574</v>
      </c>
      <c r="CM30" s="36">
        <v>89.33221837295424</v>
      </c>
      <c r="CN30" s="29">
        <v>13894</v>
      </c>
      <c r="CO30" s="29">
        <v>0</v>
      </c>
      <c r="CP30" s="29">
        <v>13894</v>
      </c>
      <c r="CQ30" s="29">
        <v>13894</v>
      </c>
      <c r="CR30" s="29">
        <v>0</v>
      </c>
      <c r="CS30" s="29">
        <v>13894</v>
      </c>
      <c r="CT30" s="36">
        <v>100</v>
      </c>
      <c r="CU30" s="36" t="s">
        <v>100</v>
      </c>
      <c r="CV30" s="36">
        <v>100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36" t="s">
        <v>100</v>
      </c>
      <c r="DD30" s="36" t="s">
        <v>100</v>
      </c>
      <c r="DE30" s="36" t="s">
        <v>100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36" t="s">
        <v>100</v>
      </c>
      <c r="DM30" s="36" t="s">
        <v>100</v>
      </c>
      <c r="DN30" s="36" t="s">
        <v>100</v>
      </c>
    </row>
    <row r="31" spans="1:118" ht="33" customHeight="1">
      <c r="A31" s="4" t="s">
        <v>40</v>
      </c>
      <c r="B31" s="29">
        <v>607402</v>
      </c>
      <c r="C31" s="29">
        <v>36658</v>
      </c>
      <c r="D31" s="29">
        <v>644060</v>
      </c>
      <c r="E31" s="29">
        <v>601005</v>
      </c>
      <c r="F31" s="29">
        <v>3591</v>
      </c>
      <c r="G31" s="29">
        <v>604596</v>
      </c>
      <c r="H31" s="36">
        <v>98.94682599003626</v>
      </c>
      <c r="I31" s="36">
        <v>9.795951770418462</v>
      </c>
      <c r="J31" s="36">
        <v>93.87262056330155</v>
      </c>
      <c r="K31" s="29">
        <v>197665</v>
      </c>
      <c r="L31" s="29">
        <v>5492</v>
      </c>
      <c r="M31" s="29">
        <v>203157</v>
      </c>
      <c r="N31" s="29">
        <v>196299</v>
      </c>
      <c r="O31" s="29">
        <v>1363</v>
      </c>
      <c r="P31" s="29">
        <v>197662</v>
      </c>
      <c r="Q31" s="36">
        <v>99.30893177851415</v>
      </c>
      <c r="R31" s="36">
        <v>24.81791697013838</v>
      </c>
      <c r="S31" s="36">
        <v>97.2951953415339</v>
      </c>
      <c r="T31" s="29">
        <v>8623</v>
      </c>
      <c r="U31" s="29">
        <v>251</v>
      </c>
      <c r="V31" s="29">
        <v>8874</v>
      </c>
      <c r="W31" s="29">
        <v>8562</v>
      </c>
      <c r="X31" s="29">
        <v>64</v>
      </c>
      <c r="Y31" s="29">
        <v>8626</v>
      </c>
      <c r="Z31" s="36">
        <v>99.29258958599095</v>
      </c>
      <c r="AA31" s="36">
        <v>25.49800796812749</v>
      </c>
      <c r="AB31" s="36">
        <v>97.20531890917286</v>
      </c>
      <c r="AC31" s="29">
        <v>162840</v>
      </c>
      <c r="AD31" s="29">
        <v>4745</v>
      </c>
      <c r="AE31" s="29">
        <v>167585</v>
      </c>
      <c r="AF31" s="29">
        <v>161688</v>
      </c>
      <c r="AG31" s="29">
        <v>1202</v>
      </c>
      <c r="AH31" s="29">
        <v>162890</v>
      </c>
      <c r="AI31" s="36">
        <v>99.29255711127487</v>
      </c>
      <c r="AJ31" s="36">
        <v>25.331928345626974</v>
      </c>
      <c r="AK31" s="36">
        <v>97.19843661425546</v>
      </c>
      <c r="AL31" s="29">
        <v>12317</v>
      </c>
      <c r="AM31" s="29">
        <v>405</v>
      </c>
      <c r="AN31" s="29">
        <v>12722</v>
      </c>
      <c r="AO31" s="29">
        <v>12167</v>
      </c>
      <c r="AP31" s="29">
        <v>72</v>
      </c>
      <c r="AQ31" s="29">
        <v>12239</v>
      </c>
      <c r="AR31" s="36">
        <v>98.78217098319396</v>
      </c>
      <c r="AS31" s="36">
        <v>17.77777777777778</v>
      </c>
      <c r="AT31" s="36">
        <v>96.2034271340984</v>
      </c>
      <c r="AU31" s="29">
        <v>13885</v>
      </c>
      <c r="AV31" s="29">
        <v>91</v>
      </c>
      <c r="AW31" s="29">
        <v>13976</v>
      </c>
      <c r="AX31" s="29">
        <v>13882</v>
      </c>
      <c r="AY31" s="29">
        <v>25</v>
      </c>
      <c r="AZ31" s="29">
        <v>13907</v>
      </c>
      <c r="BA31" s="36">
        <v>99.97839395030609</v>
      </c>
      <c r="BB31" s="36">
        <v>27.472527472527474</v>
      </c>
      <c r="BC31" s="36">
        <v>99.50629650829994</v>
      </c>
      <c r="BD31" s="29">
        <v>351865</v>
      </c>
      <c r="BE31" s="29">
        <v>30566</v>
      </c>
      <c r="BF31" s="29">
        <v>382431</v>
      </c>
      <c r="BG31" s="29">
        <v>346920</v>
      </c>
      <c r="BH31" s="29">
        <v>2057</v>
      </c>
      <c r="BI31" s="29">
        <v>348977</v>
      </c>
      <c r="BJ31" s="36">
        <v>98.59463146377162</v>
      </c>
      <c r="BK31" s="36">
        <v>6.7296996662958835</v>
      </c>
      <c r="BL31" s="36">
        <v>91.25227818874517</v>
      </c>
      <c r="BM31" s="29">
        <v>349159</v>
      </c>
      <c r="BN31" s="29">
        <v>30566</v>
      </c>
      <c r="BO31" s="29">
        <v>379725</v>
      </c>
      <c r="BP31" s="29">
        <v>344214</v>
      </c>
      <c r="BQ31" s="29">
        <v>2057</v>
      </c>
      <c r="BR31" s="29">
        <v>346271</v>
      </c>
      <c r="BS31" s="36">
        <v>98.58373978617192</v>
      </c>
      <c r="BT31" s="36">
        <v>6.7296996662958835</v>
      </c>
      <c r="BU31" s="36">
        <v>91.18994008822175</v>
      </c>
      <c r="BV31" s="29">
        <v>2706</v>
      </c>
      <c r="BW31" s="29">
        <v>0</v>
      </c>
      <c r="BX31" s="29">
        <v>2706</v>
      </c>
      <c r="BY31" s="29">
        <v>2706</v>
      </c>
      <c r="BZ31" s="29">
        <v>0</v>
      </c>
      <c r="CA31" s="29">
        <v>2706</v>
      </c>
      <c r="CB31" s="36">
        <v>100</v>
      </c>
      <c r="CC31" s="36" t="s">
        <v>100</v>
      </c>
      <c r="CD31" s="36">
        <v>100</v>
      </c>
      <c r="CE31" s="29">
        <v>16603</v>
      </c>
      <c r="CF31" s="29">
        <v>600</v>
      </c>
      <c r="CG31" s="29">
        <v>17203</v>
      </c>
      <c r="CH31" s="29">
        <v>16517</v>
      </c>
      <c r="CI31" s="29">
        <v>171</v>
      </c>
      <c r="CJ31" s="29">
        <v>16688</v>
      </c>
      <c r="CK31" s="36">
        <v>99.48202132144793</v>
      </c>
      <c r="CL31" s="36">
        <v>28.499999999999996</v>
      </c>
      <c r="CM31" s="36">
        <v>97.00633610416787</v>
      </c>
      <c r="CN31" s="29">
        <v>41269</v>
      </c>
      <c r="CO31" s="29">
        <v>0</v>
      </c>
      <c r="CP31" s="29">
        <v>41269</v>
      </c>
      <c r="CQ31" s="29">
        <v>41269</v>
      </c>
      <c r="CR31" s="29">
        <v>0</v>
      </c>
      <c r="CS31" s="29">
        <v>41269</v>
      </c>
      <c r="CT31" s="36">
        <v>100</v>
      </c>
      <c r="CU31" s="36" t="s">
        <v>100</v>
      </c>
      <c r="CV31" s="36">
        <v>100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36" t="s">
        <v>100</v>
      </c>
      <c r="DD31" s="36" t="s">
        <v>100</v>
      </c>
      <c r="DE31" s="36" t="s">
        <v>100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36" t="s">
        <v>100</v>
      </c>
      <c r="DM31" s="36" t="s">
        <v>100</v>
      </c>
      <c r="DN31" s="36" t="s">
        <v>100</v>
      </c>
    </row>
    <row r="32" spans="1:118" ht="33" customHeight="1">
      <c r="A32" s="4" t="s">
        <v>41</v>
      </c>
      <c r="B32" s="29">
        <v>635127</v>
      </c>
      <c r="C32" s="29">
        <v>75839</v>
      </c>
      <c r="D32" s="29">
        <v>710966</v>
      </c>
      <c r="E32" s="29">
        <v>632552</v>
      </c>
      <c r="F32" s="29">
        <v>3800</v>
      </c>
      <c r="G32" s="29">
        <v>636352</v>
      </c>
      <c r="H32" s="36">
        <v>99.59456927512136</v>
      </c>
      <c r="I32" s="36">
        <v>5.010614591437124</v>
      </c>
      <c r="J32" s="36">
        <v>89.50526466807133</v>
      </c>
      <c r="K32" s="29">
        <v>218555</v>
      </c>
      <c r="L32" s="29">
        <v>2907</v>
      </c>
      <c r="M32" s="29">
        <v>221462</v>
      </c>
      <c r="N32" s="29">
        <v>217764</v>
      </c>
      <c r="O32" s="29">
        <v>1198</v>
      </c>
      <c r="P32" s="29">
        <v>218962</v>
      </c>
      <c r="Q32" s="36">
        <v>99.6380773718286</v>
      </c>
      <c r="R32" s="36">
        <v>41.210870313037496</v>
      </c>
      <c r="S32" s="36">
        <v>98.87113816365787</v>
      </c>
      <c r="T32" s="29">
        <v>5256</v>
      </c>
      <c r="U32" s="29">
        <v>246</v>
      </c>
      <c r="V32" s="29">
        <v>5502</v>
      </c>
      <c r="W32" s="29">
        <v>5238</v>
      </c>
      <c r="X32" s="29">
        <v>138</v>
      </c>
      <c r="Y32" s="29">
        <v>5376</v>
      </c>
      <c r="Z32" s="36">
        <v>99.65753424657534</v>
      </c>
      <c r="AA32" s="36">
        <v>56.09756097560976</v>
      </c>
      <c r="AB32" s="36">
        <v>97.70992366412213</v>
      </c>
      <c r="AC32" s="29">
        <v>122856</v>
      </c>
      <c r="AD32" s="29">
        <v>2598</v>
      </c>
      <c r="AE32" s="29">
        <v>125454</v>
      </c>
      <c r="AF32" s="29">
        <v>122083</v>
      </c>
      <c r="AG32" s="29">
        <v>1010</v>
      </c>
      <c r="AH32" s="29">
        <v>123093</v>
      </c>
      <c r="AI32" s="36">
        <v>99.37080810054047</v>
      </c>
      <c r="AJ32" s="36">
        <v>38.876058506543494</v>
      </c>
      <c r="AK32" s="36">
        <v>98.11803529580564</v>
      </c>
      <c r="AL32" s="29">
        <v>8914</v>
      </c>
      <c r="AM32" s="29">
        <v>63</v>
      </c>
      <c r="AN32" s="29">
        <v>8977</v>
      </c>
      <c r="AO32" s="29">
        <v>8914</v>
      </c>
      <c r="AP32" s="29">
        <v>50</v>
      </c>
      <c r="AQ32" s="29">
        <v>8964</v>
      </c>
      <c r="AR32" s="36">
        <v>100</v>
      </c>
      <c r="AS32" s="36">
        <v>79.36507936507937</v>
      </c>
      <c r="AT32" s="36">
        <v>99.85518547398908</v>
      </c>
      <c r="AU32" s="29">
        <v>81529</v>
      </c>
      <c r="AV32" s="29">
        <v>0</v>
      </c>
      <c r="AW32" s="29">
        <v>81529</v>
      </c>
      <c r="AX32" s="29">
        <v>81529</v>
      </c>
      <c r="AY32" s="29">
        <v>0</v>
      </c>
      <c r="AZ32" s="29">
        <v>81529</v>
      </c>
      <c r="BA32" s="36">
        <v>100</v>
      </c>
      <c r="BB32" s="36" t="s">
        <v>100</v>
      </c>
      <c r="BC32" s="36">
        <v>100</v>
      </c>
      <c r="BD32" s="29">
        <v>385916</v>
      </c>
      <c r="BE32" s="29">
        <v>71571</v>
      </c>
      <c r="BF32" s="29">
        <v>457487</v>
      </c>
      <c r="BG32" s="29">
        <v>384139</v>
      </c>
      <c r="BH32" s="29">
        <v>2532</v>
      </c>
      <c r="BI32" s="29">
        <v>386671</v>
      </c>
      <c r="BJ32" s="36">
        <v>99.53953710133811</v>
      </c>
      <c r="BK32" s="36">
        <v>3.5377457350044015</v>
      </c>
      <c r="BL32" s="36">
        <v>84.5206530458789</v>
      </c>
      <c r="BM32" s="29">
        <v>385542</v>
      </c>
      <c r="BN32" s="29">
        <v>71571</v>
      </c>
      <c r="BO32" s="29">
        <v>457113</v>
      </c>
      <c r="BP32" s="29">
        <v>383765</v>
      </c>
      <c r="BQ32" s="29">
        <v>2532</v>
      </c>
      <c r="BR32" s="29">
        <v>386297</v>
      </c>
      <c r="BS32" s="36">
        <v>99.53909042335206</v>
      </c>
      <c r="BT32" s="36">
        <v>3.5377457350044015</v>
      </c>
      <c r="BU32" s="36">
        <v>84.50798817797788</v>
      </c>
      <c r="BV32" s="29">
        <v>374</v>
      </c>
      <c r="BW32" s="29">
        <v>0</v>
      </c>
      <c r="BX32" s="29">
        <v>374</v>
      </c>
      <c r="BY32" s="29">
        <v>374</v>
      </c>
      <c r="BZ32" s="29">
        <v>0</v>
      </c>
      <c r="CA32" s="29">
        <v>374</v>
      </c>
      <c r="CB32" s="36">
        <v>100</v>
      </c>
      <c r="CC32" s="36" t="s">
        <v>100</v>
      </c>
      <c r="CD32" s="36">
        <v>100</v>
      </c>
      <c r="CE32" s="29">
        <v>8027</v>
      </c>
      <c r="CF32" s="29">
        <v>183</v>
      </c>
      <c r="CG32" s="29">
        <v>8210</v>
      </c>
      <c r="CH32" s="29">
        <v>8020</v>
      </c>
      <c r="CI32" s="29">
        <v>70</v>
      </c>
      <c r="CJ32" s="29">
        <v>8090</v>
      </c>
      <c r="CK32" s="36">
        <v>99.91279431917279</v>
      </c>
      <c r="CL32" s="36">
        <v>38.25136612021858</v>
      </c>
      <c r="CM32" s="36">
        <v>98.53836784409256</v>
      </c>
      <c r="CN32" s="29">
        <v>22629</v>
      </c>
      <c r="CO32" s="29">
        <v>0</v>
      </c>
      <c r="CP32" s="29">
        <v>22629</v>
      </c>
      <c r="CQ32" s="29">
        <v>22629</v>
      </c>
      <c r="CR32" s="29">
        <v>0</v>
      </c>
      <c r="CS32" s="29">
        <v>22629</v>
      </c>
      <c r="CT32" s="36">
        <v>100</v>
      </c>
      <c r="CU32" s="36" t="s">
        <v>100</v>
      </c>
      <c r="CV32" s="36">
        <v>100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36" t="s">
        <v>100</v>
      </c>
      <c r="DD32" s="36" t="s">
        <v>100</v>
      </c>
      <c r="DE32" s="36" t="s">
        <v>100</v>
      </c>
      <c r="DF32" s="29">
        <v>0</v>
      </c>
      <c r="DG32" s="29">
        <v>1178</v>
      </c>
      <c r="DH32" s="29">
        <v>1178</v>
      </c>
      <c r="DI32" s="29">
        <v>0</v>
      </c>
      <c r="DJ32" s="29">
        <v>0</v>
      </c>
      <c r="DK32" s="29">
        <v>0</v>
      </c>
      <c r="DL32" s="36" t="s">
        <v>100</v>
      </c>
      <c r="DM32" s="36">
        <v>0</v>
      </c>
      <c r="DN32" s="36">
        <v>0</v>
      </c>
    </row>
    <row r="33" spans="1:118" ht="33" customHeight="1">
      <c r="A33" s="4" t="s">
        <v>42</v>
      </c>
      <c r="B33" s="29">
        <v>1876830</v>
      </c>
      <c r="C33" s="29">
        <v>449394</v>
      </c>
      <c r="D33" s="29">
        <v>2326224</v>
      </c>
      <c r="E33" s="29">
        <v>1806042</v>
      </c>
      <c r="F33" s="29">
        <v>80866</v>
      </c>
      <c r="G33" s="29">
        <v>1886908</v>
      </c>
      <c r="H33" s="36">
        <v>96.22832115854926</v>
      </c>
      <c r="I33" s="36">
        <v>17.994454754625117</v>
      </c>
      <c r="J33" s="36">
        <v>81.11463040532641</v>
      </c>
      <c r="K33" s="29">
        <v>597098</v>
      </c>
      <c r="L33" s="29">
        <v>26215</v>
      </c>
      <c r="M33" s="29">
        <v>623313</v>
      </c>
      <c r="N33" s="29">
        <v>588957</v>
      </c>
      <c r="O33" s="29">
        <v>10034</v>
      </c>
      <c r="P33" s="29">
        <v>598991</v>
      </c>
      <c r="Q33" s="36">
        <v>98.63657222097545</v>
      </c>
      <c r="R33" s="36">
        <v>38.27579629982834</v>
      </c>
      <c r="S33" s="36">
        <v>96.09794758010823</v>
      </c>
      <c r="T33" s="29">
        <v>24279</v>
      </c>
      <c r="U33" s="29">
        <v>1061</v>
      </c>
      <c r="V33" s="29">
        <v>25340</v>
      </c>
      <c r="W33" s="29">
        <v>23924</v>
      </c>
      <c r="X33" s="29">
        <v>395</v>
      </c>
      <c r="Y33" s="29">
        <v>24319</v>
      </c>
      <c r="Z33" s="36">
        <v>98.53783104740722</v>
      </c>
      <c r="AA33" s="36">
        <v>37.22902921771913</v>
      </c>
      <c r="AB33" s="36">
        <v>95.97079715864247</v>
      </c>
      <c r="AC33" s="29">
        <v>454794</v>
      </c>
      <c r="AD33" s="29">
        <v>19886</v>
      </c>
      <c r="AE33" s="29">
        <v>474680</v>
      </c>
      <c r="AF33" s="29">
        <v>448141</v>
      </c>
      <c r="AG33" s="29">
        <v>7409</v>
      </c>
      <c r="AH33" s="29">
        <v>455550</v>
      </c>
      <c r="AI33" s="36">
        <v>98.53713989190712</v>
      </c>
      <c r="AJ33" s="36">
        <v>37.257366991853566</v>
      </c>
      <c r="AK33" s="36">
        <v>95.9699165753771</v>
      </c>
      <c r="AL33" s="29">
        <v>62970</v>
      </c>
      <c r="AM33" s="29">
        <v>5250</v>
      </c>
      <c r="AN33" s="29">
        <v>68220</v>
      </c>
      <c r="AO33" s="29">
        <v>61837</v>
      </c>
      <c r="AP33" s="29">
        <v>2230</v>
      </c>
      <c r="AQ33" s="29">
        <v>64067</v>
      </c>
      <c r="AR33" s="36">
        <v>98.20073050659045</v>
      </c>
      <c r="AS33" s="36">
        <v>42.47619047619048</v>
      </c>
      <c r="AT33" s="36">
        <v>93.91234242157725</v>
      </c>
      <c r="AU33" s="29">
        <v>55055</v>
      </c>
      <c r="AV33" s="29">
        <v>18</v>
      </c>
      <c r="AW33" s="29">
        <v>55073</v>
      </c>
      <c r="AX33" s="29">
        <v>55055</v>
      </c>
      <c r="AY33" s="29">
        <v>0</v>
      </c>
      <c r="AZ33" s="29">
        <v>55055</v>
      </c>
      <c r="BA33" s="36">
        <v>100</v>
      </c>
      <c r="BB33" s="36">
        <v>0</v>
      </c>
      <c r="BC33" s="36">
        <v>99.96731610771158</v>
      </c>
      <c r="BD33" s="29">
        <v>1116846</v>
      </c>
      <c r="BE33" s="29">
        <v>417080</v>
      </c>
      <c r="BF33" s="29">
        <v>1533926</v>
      </c>
      <c r="BG33" s="29">
        <v>1054825</v>
      </c>
      <c r="BH33" s="29">
        <v>68714</v>
      </c>
      <c r="BI33" s="29">
        <v>1123539</v>
      </c>
      <c r="BJ33" s="36">
        <v>94.44677242878606</v>
      </c>
      <c r="BK33" s="36">
        <v>16.475016783350917</v>
      </c>
      <c r="BL33" s="36">
        <v>73.2459714484271</v>
      </c>
      <c r="BM33" s="29">
        <v>1108503</v>
      </c>
      <c r="BN33" s="29">
        <v>417080</v>
      </c>
      <c r="BO33" s="29">
        <v>1525583</v>
      </c>
      <c r="BP33" s="29">
        <v>1046482</v>
      </c>
      <c r="BQ33" s="29">
        <v>68714</v>
      </c>
      <c r="BR33" s="29">
        <v>1115196</v>
      </c>
      <c r="BS33" s="36">
        <v>94.40497680204744</v>
      </c>
      <c r="BT33" s="36">
        <v>16.475016783350917</v>
      </c>
      <c r="BU33" s="36">
        <v>73.09966091651519</v>
      </c>
      <c r="BV33" s="29">
        <v>8343</v>
      </c>
      <c r="BW33" s="29">
        <v>0</v>
      </c>
      <c r="BX33" s="29">
        <v>8343</v>
      </c>
      <c r="BY33" s="29">
        <v>8343</v>
      </c>
      <c r="BZ33" s="29">
        <v>0</v>
      </c>
      <c r="CA33" s="29">
        <v>8343</v>
      </c>
      <c r="CB33" s="36">
        <v>100</v>
      </c>
      <c r="CC33" s="36" t="s">
        <v>100</v>
      </c>
      <c r="CD33" s="36">
        <v>100</v>
      </c>
      <c r="CE33" s="29">
        <v>34939</v>
      </c>
      <c r="CF33" s="29">
        <v>2015</v>
      </c>
      <c r="CG33" s="29">
        <v>36954</v>
      </c>
      <c r="CH33" s="29">
        <v>34313</v>
      </c>
      <c r="CI33" s="29">
        <v>487</v>
      </c>
      <c r="CJ33" s="29">
        <v>34800</v>
      </c>
      <c r="CK33" s="36">
        <v>98.20830590457655</v>
      </c>
      <c r="CL33" s="36">
        <v>24.168734491315135</v>
      </c>
      <c r="CM33" s="36">
        <v>94.17113167722033</v>
      </c>
      <c r="CN33" s="29">
        <v>127947</v>
      </c>
      <c r="CO33" s="29">
        <v>0</v>
      </c>
      <c r="CP33" s="29">
        <v>127947</v>
      </c>
      <c r="CQ33" s="29">
        <v>127947</v>
      </c>
      <c r="CR33" s="29">
        <v>0</v>
      </c>
      <c r="CS33" s="29">
        <v>127947</v>
      </c>
      <c r="CT33" s="36">
        <v>100</v>
      </c>
      <c r="CU33" s="36" t="s">
        <v>100</v>
      </c>
      <c r="CV33" s="36">
        <v>100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36" t="s">
        <v>100</v>
      </c>
      <c r="DD33" s="36" t="s">
        <v>100</v>
      </c>
      <c r="DE33" s="36" t="s">
        <v>100</v>
      </c>
      <c r="DF33" s="29">
        <v>0</v>
      </c>
      <c r="DG33" s="29">
        <v>4084</v>
      </c>
      <c r="DH33" s="29">
        <v>4084</v>
      </c>
      <c r="DI33" s="29">
        <v>0</v>
      </c>
      <c r="DJ33" s="29">
        <v>1631</v>
      </c>
      <c r="DK33" s="29">
        <v>1631</v>
      </c>
      <c r="DL33" s="36" t="s">
        <v>100</v>
      </c>
      <c r="DM33" s="36">
        <v>39.93633692458374</v>
      </c>
      <c r="DN33" s="36">
        <v>39.93633692458374</v>
      </c>
    </row>
    <row r="34" spans="1:118" s="66" customFormat="1" ht="33" customHeight="1">
      <c r="A34" s="14" t="s">
        <v>43</v>
      </c>
      <c r="B34" s="30">
        <v>1575355</v>
      </c>
      <c r="C34" s="30">
        <v>77641</v>
      </c>
      <c r="D34" s="30">
        <v>1652996</v>
      </c>
      <c r="E34" s="30">
        <v>1556001</v>
      </c>
      <c r="F34" s="30">
        <v>16757</v>
      </c>
      <c r="G34" s="30">
        <v>1572758</v>
      </c>
      <c r="H34" s="37">
        <v>98.77145151410318</v>
      </c>
      <c r="I34" s="37">
        <v>21.582668950683274</v>
      </c>
      <c r="J34" s="37">
        <v>95.14590476927954</v>
      </c>
      <c r="K34" s="30">
        <v>665785</v>
      </c>
      <c r="L34" s="30">
        <v>24192</v>
      </c>
      <c r="M34" s="30">
        <v>689977</v>
      </c>
      <c r="N34" s="30">
        <v>658099</v>
      </c>
      <c r="O34" s="30">
        <v>6959</v>
      </c>
      <c r="P34" s="30">
        <v>665058</v>
      </c>
      <c r="Q34" s="37">
        <v>98.84557327065043</v>
      </c>
      <c r="R34" s="37">
        <v>28.765707671957674</v>
      </c>
      <c r="S34" s="37">
        <v>96.38843033898232</v>
      </c>
      <c r="T34" s="30">
        <v>22356</v>
      </c>
      <c r="U34" s="30">
        <v>1950</v>
      </c>
      <c r="V34" s="30">
        <v>24306</v>
      </c>
      <c r="W34" s="30">
        <v>21780</v>
      </c>
      <c r="X34" s="30">
        <v>237</v>
      </c>
      <c r="Y34" s="30">
        <v>22017</v>
      </c>
      <c r="Z34" s="37">
        <v>97.42351046698873</v>
      </c>
      <c r="AA34" s="37">
        <v>12.153846153846153</v>
      </c>
      <c r="AB34" s="37">
        <v>90.58257220439397</v>
      </c>
      <c r="AC34" s="30">
        <v>531235</v>
      </c>
      <c r="AD34" s="30">
        <v>17913</v>
      </c>
      <c r="AE34" s="30">
        <v>549148</v>
      </c>
      <c r="AF34" s="30">
        <v>524768</v>
      </c>
      <c r="AG34" s="30">
        <v>6352</v>
      </c>
      <c r="AH34" s="30">
        <v>531120</v>
      </c>
      <c r="AI34" s="37">
        <v>98.78264798064886</v>
      </c>
      <c r="AJ34" s="37">
        <v>35.46028024339865</v>
      </c>
      <c r="AK34" s="37">
        <v>96.71709630190767</v>
      </c>
      <c r="AL34" s="30">
        <v>38259</v>
      </c>
      <c r="AM34" s="30">
        <v>3031</v>
      </c>
      <c r="AN34" s="30">
        <v>41290</v>
      </c>
      <c r="AO34" s="30">
        <v>37922</v>
      </c>
      <c r="AP34" s="30">
        <v>367</v>
      </c>
      <c r="AQ34" s="30">
        <v>38289</v>
      </c>
      <c r="AR34" s="37">
        <v>99.1191615044826</v>
      </c>
      <c r="AS34" s="37">
        <v>12.10821511052458</v>
      </c>
      <c r="AT34" s="37">
        <v>92.73189634294017</v>
      </c>
      <c r="AU34" s="30">
        <v>73935</v>
      </c>
      <c r="AV34" s="30">
        <v>1298</v>
      </c>
      <c r="AW34" s="30">
        <v>75233</v>
      </c>
      <c r="AX34" s="30">
        <v>73629</v>
      </c>
      <c r="AY34" s="30">
        <v>3</v>
      </c>
      <c r="AZ34" s="30">
        <v>73632</v>
      </c>
      <c r="BA34" s="37">
        <v>99.5861229458308</v>
      </c>
      <c r="BB34" s="37">
        <v>0.23112480739599386</v>
      </c>
      <c r="BC34" s="37">
        <v>97.87194449244348</v>
      </c>
      <c r="BD34" s="30">
        <v>706426</v>
      </c>
      <c r="BE34" s="30">
        <v>52061</v>
      </c>
      <c r="BF34" s="30">
        <v>758487</v>
      </c>
      <c r="BG34" s="30">
        <v>695331</v>
      </c>
      <c r="BH34" s="30">
        <v>9347</v>
      </c>
      <c r="BI34" s="30">
        <v>704678</v>
      </c>
      <c r="BJ34" s="37">
        <v>98.42941794328068</v>
      </c>
      <c r="BK34" s="37">
        <v>17.953938648892645</v>
      </c>
      <c r="BL34" s="37">
        <v>92.90574525337942</v>
      </c>
      <c r="BM34" s="30">
        <v>705414</v>
      </c>
      <c r="BN34" s="30">
        <v>52061</v>
      </c>
      <c r="BO34" s="30">
        <v>757475</v>
      </c>
      <c r="BP34" s="30">
        <v>694319</v>
      </c>
      <c r="BQ34" s="30">
        <v>9347</v>
      </c>
      <c r="BR34" s="30">
        <v>703666</v>
      </c>
      <c r="BS34" s="37">
        <v>98.4271647571497</v>
      </c>
      <c r="BT34" s="37">
        <v>17.953938648892645</v>
      </c>
      <c r="BU34" s="37">
        <v>92.89626720353807</v>
      </c>
      <c r="BV34" s="30">
        <v>1012</v>
      </c>
      <c r="BW34" s="30">
        <v>0</v>
      </c>
      <c r="BX34" s="30">
        <v>1012</v>
      </c>
      <c r="BY34" s="30">
        <v>1012</v>
      </c>
      <c r="BZ34" s="30">
        <v>0</v>
      </c>
      <c r="CA34" s="30">
        <v>1012</v>
      </c>
      <c r="CB34" s="37">
        <v>100</v>
      </c>
      <c r="CC34" s="37" t="s">
        <v>100</v>
      </c>
      <c r="CD34" s="37">
        <v>100</v>
      </c>
      <c r="CE34" s="30">
        <v>40956</v>
      </c>
      <c r="CF34" s="30">
        <v>1388</v>
      </c>
      <c r="CG34" s="30">
        <v>42344</v>
      </c>
      <c r="CH34" s="30">
        <v>40383</v>
      </c>
      <c r="CI34" s="30">
        <v>451</v>
      </c>
      <c r="CJ34" s="30">
        <v>40834</v>
      </c>
      <c r="CK34" s="37">
        <v>98.60093759156167</v>
      </c>
      <c r="CL34" s="37">
        <v>32.49279538904899</v>
      </c>
      <c r="CM34" s="37">
        <v>96.43396939353863</v>
      </c>
      <c r="CN34" s="30">
        <v>162188</v>
      </c>
      <c r="CO34" s="30">
        <v>0</v>
      </c>
      <c r="CP34" s="30">
        <v>162188</v>
      </c>
      <c r="CQ34" s="30">
        <v>162188</v>
      </c>
      <c r="CR34" s="30">
        <v>0</v>
      </c>
      <c r="CS34" s="30">
        <v>162188</v>
      </c>
      <c r="CT34" s="37">
        <v>100</v>
      </c>
      <c r="CU34" s="37" t="s">
        <v>100</v>
      </c>
      <c r="CV34" s="37">
        <v>100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7" t="s">
        <v>100</v>
      </c>
      <c r="DD34" s="37" t="s">
        <v>100</v>
      </c>
      <c r="DE34" s="37" t="s">
        <v>100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7" t="s">
        <v>100</v>
      </c>
      <c r="DM34" s="37" t="s">
        <v>100</v>
      </c>
      <c r="DN34" s="37" t="s">
        <v>100</v>
      </c>
    </row>
    <row r="35" spans="1:118" ht="33" customHeight="1">
      <c r="A35" s="4" t="s">
        <v>44</v>
      </c>
      <c r="B35" s="29">
        <v>325631</v>
      </c>
      <c r="C35" s="29">
        <v>14297</v>
      </c>
      <c r="D35" s="29">
        <v>339928</v>
      </c>
      <c r="E35" s="29">
        <v>319770</v>
      </c>
      <c r="F35" s="29">
        <v>2679</v>
      </c>
      <c r="G35" s="29">
        <v>322449</v>
      </c>
      <c r="H35" s="36">
        <v>98.20010994039265</v>
      </c>
      <c r="I35" s="36">
        <v>18.738196824508638</v>
      </c>
      <c r="J35" s="36">
        <v>94.85802875903133</v>
      </c>
      <c r="K35" s="29">
        <v>130686</v>
      </c>
      <c r="L35" s="29">
        <v>2184</v>
      </c>
      <c r="M35" s="29">
        <v>132870</v>
      </c>
      <c r="N35" s="29">
        <v>130052</v>
      </c>
      <c r="O35" s="29">
        <v>447</v>
      </c>
      <c r="P35" s="29">
        <v>130499</v>
      </c>
      <c r="Q35" s="36">
        <v>99.5148676981467</v>
      </c>
      <c r="R35" s="36">
        <v>20.467032967032967</v>
      </c>
      <c r="S35" s="36">
        <v>98.2155490328893</v>
      </c>
      <c r="T35" s="29">
        <v>4383</v>
      </c>
      <c r="U35" s="29">
        <v>108</v>
      </c>
      <c r="V35" s="29">
        <v>4491</v>
      </c>
      <c r="W35" s="29">
        <v>4311</v>
      </c>
      <c r="X35" s="29">
        <v>63</v>
      </c>
      <c r="Y35" s="29">
        <v>4374</v>
      </c>
      <c r="Z35" s="36">
        <v>98.35728952772074</v>
      </c>
      <c r="AA35" s="36">
        <v>58.333333333333336</v>
      </c>
      <c r="AB35" s="36">
        <v>97.39478957915831</v>
      </c>
      <c r="AC35" s="29">
        <v>108275</v>
      </c>
      <c r="AD35" s="29">
        <v>2001</v>
      </c>
      <c r="AE35" s="29">
        <v>110276</v>
      </c>
      <c r="AF35" s="29">
        <v>107748</v>
      </c>
      <c r="AG35" s="29">
        <v>309</v>
      </c>
      <c r="AH35" s="29">
        <v>108057</v>
      </c>
      <c r="AI35" s="36">
        <v>99.51327637958902</v>
      </c>
      <c r="AJ35" s="36">
        <v>15.442278860569717</v>
      </c>
      <c r="AK35" s="36">
        <v>97.9877761253582</v>
      </c>
      <c r="AL35" s="29">
        <v>4713</v>
      </c>
      <c r="AM35" s="29">
        <v>75</v>
      </c>
      <c r="AN35" s="29">
        <v>4788</v>
      </c>
      <c r="AO35" s="29">
        <v>4678</v>
      </c>
      <c r="AP35" s="29">
        <v>75</v>
      </c>
      <c r="AQ35" s="29">
        <v>4753</v>
      </c>
      <c r="AR35" s="36">
        <v>99.25737322300022</v>
      </c>
      <c r="AS35" s="36">
        <v>100</v>
      </c>
      <c r="AT35" s="36">
        <v>99.26900584795322</v>
      </c>
      <c r="AU35" s="29">
        <v>13315</v>
      </c>
      <c r="AV35" s="29">
        <v>0</v>
      </c>
      <c r="AW35" s="29">
        <v>13315</v>
      </c>
      <c r="AX35" s="29">
        <v>13315</v>
      </c>
      <c r="AY35" s="29">
        <v>0</v>
      </c>
      <c r="AZ35" s="29">
        <v>13315</v>
      </c>
      <c r="BA35" s="36">
        <v>100</v>
      </c>
      <c r="BB35" s="36" t="s">
        <v>100</v>
      </c>
      <c r="BC35" s="36">
        <v>100</v>
      </c>
      <c r="BD35" s="29">
        <v>157403</v>
      </c>
      <c r="BE35" s="29">
        <v>11999</v>
      </c>
      <c r="BF35" s="29">
        <v>169402</v>
      </c>
      <c r="BG35" s="29">
        <v>152335</v>
      </c>
      <c r="BH35" s="29">
        <v>2203</v>
      </c>
      <c r="BI35" s="29">
        <v>154538</v>
      </c>
      <c r="BJ35" s="36">
        <v>96.78023925846394</v>
      </c>
      <c r="BK35" s="36">
        <v>18.359863321943497</v>
      </c>
      <c r="BL35" s="36">
        <v>91.22560536475366</v>
      </c>
      <c r="BM35" s="29">
        <v>157403</v>
      </c>
      <c r="BN35" s="29">
        <v>11999</v>
      </c>
      <c r="BO35" s="29">
        <v>169402</v>
      </c>
      <c r="BP35" s="29">
        <v>152335</v>
      </c>
      <c r="BQ35" s="29">
        <v>2203</v>
      </c>
      <c r="BR35" s="29">
        <v>154538</v>
      </c>
      <c r="BS35" s="36">
        <v>96.78023925846394</v>
      </c>
      <c r="BT35" s="36">
        <v>18.359863321943497</v>
      </c>
      <c r="BU35" s="36">
        <v>91.22560536475366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36" t="s">
        <v>100</v>
      </c>
      <c r="CC35" s="36" t="s">
        <v>100</v>
      </c>
      <c r="CD35" s="36" t="s">
        <v>100</v>
      </c>
      <c r="CE35" s="29">
        <v>9132</v>
      </c>
      <c r="CF35" s="29">
        <v>114</v>
      </c>
      <c r="CG35" s="29">
        <v>9246</v>
      </c>
      <c r="CH35" s="29">
        <v>8973</v>
      </c>
      <c r="CI35" s="29">
        <v>29</v>
      </c>
      <c r="CJ35" s="29">
        <v>9002</v>
      </c>
      <c r="CK35" s="36">
        <v>98.25886990801577</v>
      </c>
      <c r="CL35" s="36">
        <v>25.438596491228072</v>
      </c>
      <c r="CM35" s="36">
        <v>97.36102098204628</v>
      </c>
      <c r="CN35" s="29">
        <v>28410</v>
      </c>
      <c r="CO35" s="29">
        <v>0</v>
      </c>
      <c r="CP35" s="29">
        <v>28410</v>
      </c>
      <c r="CQ35" s="29">
        <v>28410</v>
      </c>
      <c r="CR35" s="29">
        <v>0</v>
      </c>
      <c r="CS35" s="29">
        <v>28410</v>
      </c>
      <c r="CT35" s="36">
        <v>100</v>
      </c>
      <c r="CU35" s="36" t="s">
        <v>100</v>
      </c>
      <c r="CV35" s="36">
        <v>100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36" t="s">
        <v>100</v>
      </c>
      <c r="DD35" s="36" t="s">
        <v>100</v>
      </c>
      <c r="DE35" s="36" t="s">
        <v>100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36" t="s">
        <v>100</v>
      </c>
      <c r="DM35" s="36" t="s">
        <v>100</v>
      </c>
      <c r="DN35" s="36" t="s">
        <v>100</v>
      </c>
    </row>
    <row r="36" spans="1:118" ht="33" customHeight="1">
      <c r="A36" s="4" t="s">
        <v>45</v>
      </c>
      <c r="B36" s="29">
        <v>382394</v>
      </c>
      <c r="C36" s="29">
        <v>11902</v>
      </c>
      <c r="D36" s="29">
        <v>394296</v>
      </c>
      <c r="E36" s="29">
        <v>381093</v>
      </c>
      <c r="F36" s="29">
        <v>2462</v>
      </c>
      <c r="G36" s="29">
        <v>383555</v>
      </c>
      <c r="H36" s="36">
        <v>99.65977499646961</v>
      </c>
      <c r="I36" s="36">
        <v>20.685599058981683</v>
      </c>
      <c r="J36" s="36">
        <v>97.2759043966969</v>
      </c>
      <c r="K36" s="29">
        <v>101761</v>
      </c>
      <c r="L36" s="29">
        <v>1290</v>
      </c>
      <c r="M36" s="29">
        <v>103051</v>
      </c>
      <c r="N36" s="29">
        <v>101388</v>
      </c>
      <c r="O36" s="29">
        <v>475</v>
      </c>
      <c r="P36" s="29">
        <v>101863</v>
      </c>
      <c r="Q36" s="36">
        <v>99.63345485991685</v>
      </c>
      <c r="R36" s="36">
        <v>36.82170542635659</v>
      </c>
      <c r="S36" s="36">
        <v>98.84717275911927</v>
      </c>
      <c r="T36" s="29">
        <v>4347</v>
      </c>
      <c r="U36" s="29">
        <v>54</v>
      </c>
      <c r="V36" s="29">
        <v>4401</v>
      </c>
      <c r="W36" s="29">
        <v>4323</v>
      </c>
      <c r="X36" s="29">
        <v>22</v>
      </c>
      <c r="Y36" s="29">
        <v>4345</v>
      </c>
      <c r="Z36" s="36">
        <v>99.44789510006902</v>
      </c>
      <c r="AA36" s="36">
        <v>40.74074074074074</v>
      </c>
      <c r="AB36" s="36">
        <v>98.72756191774596</v>
      </c>
      <c r="AC36" s="29">
        <v>83792</v>
      </c>
      <c r="AD36" s="29">
        <v>1208</v>
      </c>
      <c r="AE36" s="29">
        <v>85000</v>
      </c>
      <c r="AF36" s="29">
        <v>83443</v>
      </c>
      <c r="AG36" s="29">
        <v>453</v>
      </c>
      <c r="AH36" s="29">
        <v>83896</v>
      </c>
      <c r="AI36" s="36">
        <v>99.58349245751384</v>
      </c>
      <c r="AJ36" s="36">
        <v>37.5</v>
      </c>
      <c r="AK36" s="36">
        <v>98.70117647058824</v>
      </c>
      <c r="AL36" s="29">
        <v>6805</v>
      </c>
      <c r="AM36" s="29">
        <v>28</v>
      </c>
      <c r="AN36" s="29">
        <v>6833</v>
      </c>
      <c r="AO36" s="29">
        <v>6805</v>
      </c>
      <c r="AP36" s="29">
        <v>0</v>
      </c>
      <c r="AQ36" s="29">
        <v>6805</v>
      </c>
      <c r="AR36" s="36">
        <v>100</v>
      </c>
      <c r="AS36" s="36">
        <v>0</v>
      </c>
      <c r="AT36" s="36">
        <v>99.59022391336163</v>
      </c>
      <c r="AU36" s="29">
        <v>6817</v>
      </c>
      <c r="AV36" s="29">
        <v>0</v>
      </c>
      <c r="AW36" s="29">
        <v>6817</v>
      </c>
      <c r="AX36" s="29">
        <v>6817</v>
      </c>
      <c r="AY36" s="29">
        <v>0</v>
      </c>
      <c r="AZ36" s="29">
        <v>6817</v>
      </c>
      <c r="BA36" s="36">
        <v>100</v>
      </c>
      <c r="BB36" s="36" t="s">
        <v>100</v>
      </c>
      <c r="BC36" s="36">
        <v>100</v>
      </c>
      <c r="BD36" s="29">
        <v>245162</v>
      </c>
      <c r="BE36" s="29">
        <v>10501</v>
      </c>
      <c r="BF36" s="29">
        <v>255663</v>
      </c>
      <c r="BG36" s="29">
        <v>244273</v>
      </c>
      <c r="BH36" s="29">
        <v>1942</v>
      </c>
      <c r="BI36" s="29">
        <v>246215</v>
      </c>
      <c r="BJ36" s="36">
        <v>99.63738262862924</v>
      </c>
      <c r="BK36" s="36">
        <v>18.493476811732215</v>
      </c>
      <c r="BL36" s="36">
        <v>96.30451023417545</v>
      </c>
      <c r="BM36" s="29">
        <v>242782</v>
      </c>
      <c r="BN36" s="29">
        <v>10501</v>
      </c>
      <c r="BO36" s="29">
        <v>253283</v>
      </c>
      <c r="BP36" s="29">
        <v>241893</v>
      </c>
      <c r="BQ36" s="29">
        <v>1942</v>
      </c>
      <c r="BR36" s="29">
        <v>243835</v>
      </c>
      <c r="BS36" s="36">
        <v>99.6338278785083</v>
      </c>
      <c r="BT36" s="36">
        <v>18.493476811732215</v>
      </c>
      <c r="BU36" s="36">
        <v>96.26978518100306</v>
      </c>
      <c r="BV36" s="29">
        <v>2380</v>
      </c>
      <c r="BW36" s="29">
        <v>0</v>
      </c>
      <c r="BX36" s="29">
        <v>2380</v>
      </c>
      <c r="BY36" s="29">
        <v>2380</v>
      </c>
      <c r="BZ36" s="29">
        <v>0</v>
      </c>
      <c r="CA36" s="29">
        <v>2380</v>
      </c>
      <c r="CB36" s="36">
        <v>100</v>
      </c>
      <c r="CC36" s="36" t="s">
        <v>100</v>
      </c>
      <c r="CD36" s="36">
        <v>100</v>
      </c>
      <c r="CE36" s="29">
        <v>9596</v>
      </c>
      <c r="CF36" s="29">
        <v>111</v>
      </c>
      <c r="CG36" s="29">
        <v>9707</v>
      </c>
      <c r="CH36" s="29">
        <v>9557</v>
      </c>
      <c r="CI36" s="29">
        <v>45</v>
      </c>
      <c r="CJ36" s="29">
        <v>9602</v>
      </c>
      <c r="CK36" s="36">
        <v>99.59358065860775</v>
      </c>
      <c r="CL36" s="36">
        <v>40.54054054054054</v>
      </c>
      <c r="CM36" s="36">
        <v>98.91830637684146</v>
      </c>
      <c r="CN36" s="29">
        <v>25875</v>
      </c>
      <c r="CO36" s="29">
        <v>0</v>
      </c>
      <c r="CP36" s="29">
        <v>25875</v>
      </c>
      <c r="CQ36" s="29">
        <v>25875</v>
      </c>
      <c r="CR36" s="29">
        <v>0</v>
      </c>
      <c r="CS36" s="29">
        <v>25875</v>
      </c>
      <c r="CT36" s="36">
        <v>100</v>
      </c>
      <c r="CU36" s="36" t="s">
        <v>100</v>
      </c>
      <c r="CV36" s="36">
        <v>100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36" t="s">
        <v>100</v>
      </c>
      <c r="DD36" s="36" t="s">
        <v>100</v>
      </c>
      <c r="DE36" s="36" t="s">
        <v>100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36" t="s">
        <v>100</v>
      </c>
      <c r="DM36" s="36" t="s">
        <v>100</v>
      </c>
      <c r="DN36" s="36" t="s">
        <v>100</v>
      </c>
    </row>
    <row r="37" spans="1:118" ht="33" customHeight="1">
      <c r="A37" s="4" t="s">
        <v>46</v>
      </c>
      <c r="B37" s="29">
        <v>151707</v>
      </c>
      <c r="C37" s="29">
        <v>3856</v>
      </c>
      <c r="D37" s="29">
        <v>155563</v>
      </c>
      <c r="E37" s="29">
        <v>148998</v>
      </c>
      <c r="F37" s="29">
        <v>644</v>
      </c>
      <c r="G37" s="29">
        <v>149642</v>
      </c>
      <c r="H37" s="36">
        <v>98.21432102671596</v>
      </c>
      <c r="I37" s="36">
        <v>16.701244813278006</v>
      </c>
      <c r="J37" s="36">
        <v>96.1938250098031</v>
      </c>
      <c r="K37" s="29">
        <v>53674</v>
      </c>
      <c r="L37" s="29">
        <v>1107</v>
      </c>
      <c r="M37" s="29">
        <v>54781</v>
      </c>
      <c r="N37" s="29">
        <v>52726</v>
      </c>
      <c r="O37" s="29">
        <v>303</v>
      </c>
      <c r="P37" s="29">
        <v>53029</v>
      </c>
      <c r="Q37" s="36">
        <v>98.23378171926818</v>
      </c>
      <c r="R37" s="36">
        <v>27.371273712737125</v>
      </c>
      <c r="S37" s="36">
        <v>96.80181084682646</v>
      </c>
      <c r="T37" s="29">
        <v>2214</v>
      </c>
      <c r="U37" s="29">
        <v>48</v>
      </c>
      <c r="V37" s="29">
        <v>2262</v>
      </c>
      <c r="W37" s="29">
        <v>2151</v>
      </c>
      <c r="X37" s="29">
        <v>15</v>
      </c>
      <c r="Y37" s="29">
        <v>2166</v>
      </c>
      <c r="Z37" s="36">
        <v>97.15447154471545</v>
      </c>
      <c r="AA37" s="36">
        <v>31.25</v>
      </c>
      <c r="AB37" s="36">
        <v>95.75596816976127</v>
      </c>
      <c r="AC37" s="29">
        <v>42974</v>
      </c>
      <c r="AD37" s="29">
        <v>1009</v>
      </c>
      <c r="AE37" s="29">
        <v>43983</v>
      </c>
      <c r="AF37" s="29">
        <v>42139</v>
      </c>
      <c r="AG37" s="29">
        <v>238</v>
      </c>
      <c r="AH37" s="29">
        <v>42377</v>
      </c>
      <c r="AI37" s="36">
        <v>98.05696467631591</v>
      </c>
      <c r="AJ37" s="36">
        <v>23.58771060455897</v>
      </c>
      <c r="AK37" s="36">
        <v>96.34858922765615</v>
      </c>
      <c r="AL37" s="29">
        <v>6602</v>
      </c>
      <c r="AM37" s="29">
        <v>50</v>
      </c>
      <c r="AN37" s="29">
        <v>6652</v>
      </c>
      <c r="AO37" s="29">
        <v>6552</v>
      </c>
      <c r="AP37" s="29">
        <v>50</v>
      </c>
      <c r="AQ37" s="29">
        <v>6602</v>
      </c>
      <c r="AR37" s="36">
        <v>99.24265374129052</v>
      </c>
      <c r="AS37" s="36">
        <v>100</v>
      </c>
      <c r="AT37" s="36">
        <v>99.24834636199638</v>
      </c>
      <c r="AU37" s="29">
        <v>1884</v>
      </c>
      <c r="AV37" s="29">
        <v>0</v>
      </c>
      <c r="AW37" s="29">
        <v>1884</v>
      </c>
      <c r="AX37" s="29">
        <v>1884</v>
      </c>
      <c r="AY37" s="29">
        <v>0</v>
      </c>
      <c r="AZ37" s="29">
        <v>1884</v>
      </c>
      <c r="BA37" s="36">
        <v>100</v>
      </c>
      <c r="BB37" s="36" t="s">
        <v>100</v>
      </c>
      <c r="BC37" s="36">
        <v>100</v>
      </c>
      <c r="BD37" s="29">
        <v>87478</v>
      </c>
      <c r="BE37" s="29">
        <v>2650</v>
      </c>
      <c r="BF37" s="29">
        <v>90128</v>
      </c>
      <c r="BG37" s="29">
        <v>85765</v>
      </c>
      <c r="BH37" s="29">
        <v>300</v>
      </c>
      <c r="BI37" s="29">
        <v>86065</v>
      </c>
      <c r="BJ37" s="36">
        <v>98.04179336518897</v>
      </c>
      <c r="BK37" s="36">
        <v>11.320754716981133</v>
      </c>
      <c r="BL37" s="36">
        <v>95.49196698029469</v>
      </c>
      <c r="BM37" s="29">
        <v>86820</v>
      </c>
      <c r="BN37" s="29">
        <v>2650</v>
      </c>
      <c r="BO37" s="29">
        <v>89470</v>
      </c>
      <c r="BP37" s="29">
        <v>85107</v>
      </c>
      <c r="BQ37" s="29">
        <v>300</v>
      </c>
      <c r="BR37" s="29">
        <v>85407</v>
      </c>
      <c r="BS37" s="36">
        <v>98.02695231513476</v>
      </c>
      <c r="BT37" s="36">
        <v>11.320754716981133</v>
      </c>
      <c r="BU37" s="36">
        <v>95.45881300994746</v>
      </c>
      <c r="BV37" s="29">
        <v>658</v>
      </c>
      <c r="BW37" s="29">
        <v>0</v>
      </c>
      <c r="BX37" s="29">
        <v>658</v>
      </c>
      <c r="BY37" s="29">
        <v>658</v>
      </c>
      <c r="BZ37" s="29">
        <v>0</v>
      </c>
      <c r="CA37" s="29">
        <v>658</v>
      </c>
      <c r="CB37" s="36">
        <v>100</v>
      </c>
      <c r="CC37" s="36" t="s">
        <v>100</v>
      </c>
      <c r="CD37" s="36">
        <v>100</v>
      </c>
      <c r="CE37" s="29">
        <v>4020</v>
      </c>
      <c r="CF37" s="29">
        <v>99</v>
      </c>
      <c r="CG37" s="29">
        <v>4119</v>
      </c>
      <c r="CH37" s="29">
        <v>3972</v>
      </c>
      <c r="CI37" s="29">
        <v>41</v>
      </c>
      <c r="CJ37" s="29">
        <v>4013</v>
      </c>
      <c r="CK37" s="36">
        <v>98.80597014925372</v>
      </c>
      <c r="CL37" s="36">
        <v>41.41414141414141</v>
      </c>
      <c r="CM37" s="36">
        <v>97.42655984462249</v>
      </c>
      <c r="CN37" s="29">
        <v>6535</v>
      </c>
      <c r="CO37" s="29">
        <v>0</v>
      </c>
      <c r="CP37" s="29">
        <v>6535</v>
      </c>
      <c r="CQ37" s="29">
        <v>6535</v>
      </c>
      <c r="CR37" s="29">
        <v>0</v>
      </c>
      <c r="CS37" s="29">
        <v>6535</v>
      </c>
      <c r="CT37" s="36">
        <v>100</v>
      </c>
      <c r="CU37" s="36" t="s">
        <v>100</v>
      </c>
      <c r="CV37" s="36">
        <v>100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36" t="s">
        <v>100</v>
      </c>
      <c r="DD37" s="36" t="s">
        <v>100</v>
      </c>
      <c r="DE37" s="36" t="s">
        <v>100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36" t="s">
        <v>100</v>
      </c>
      <c r="DM37" s="36" t="s">
        <v>100</v>
      </c>
      <c r="DN37" s="36" t="s">
        <v>100</v>
      </c>
    </row>
    <row r="38" spans="1:118" ht="33" customHeight="1">
      <c r="A38" s="4" t="s">
        <v>47</v>
      </c>
      <c r="B38" s="29">
        <v>455635</v>
      </c>
      <c r="C38" s="29">
        <v>23300</v>
      </c>
      <c r="D38" s="29">
        <v>478935</v>
      </c>
      <c r="E38" s="29">
        <v>454048</v>
      </c>
      <c r="F38" s="29">
        <v>1595</v>
      </c>
      <c r="G38" s="29">
        <v>455643</v>
      </c>
      <c r="H38" s="36">
        <v>99.651694887355</v>
      </c>
      <c r="I38" s="36">
        <v>6.845493562231759</v>
      </c>
      <c r="J38" s="36">
        <v>95.13670957436813</v>
      </c>
      <c r="K38" s="29">
        <v>68972</v>
      </c>
      <c r="L38" s="29">
        <v>1055</v>
      </c>
      <c r="M38" s="29">
        <v>70027</v>
      </c>
      <c r="N38" s="29">
        <v>68489</v>
      </c>
      <c r="O38" s="29">
        <v>348</v>
      </c>
      <c r="P38" s="29">
        <v>68837</v>
      </c>
      <c r="Q38" s="36">
        <v>99.29971582671229</v>
      </c>
      <c r="R38" s="36">
        <v>32.98578199052133</v>
      </c>
      <c r="S38" s="36">
        <v>98.30065546146486</v>
      </c>
      <c r="T38" s="29">
        <v>2811</v>
      </c>
      <c r="U38" s="29">
        <v>52</v>
      </c>
      <c r="V38" s="29">
        <v>2863</v>
      </c>
      <c r="W38" s="29">
        <v>2786</v>
      </c>
      <c r="X38" s="29">
        <v>18</v>
      </c>
      <c r="Y38" s="29">
        <v>2804</v>
      </c>
      <c r="Z38" s="36">
        <v>99.1106367840626</v>
      </c>
      <c r="AA38" s="36">
        <v>34.61538461538461</v>
      </c>
      <c r="AB38" s="36">
        <v>97.93922458959133</v>
      </c>
      <c r="AC38" s="29">
        <v>51504</v>
      </c>
      <c r="AD38" s="29">
        <v>953</v>
      </c>
      <c r="AE38" s="29">
        <v>52457</v>
      </c>
      <c r="AF38" s="29">
        <v>51046</v>
      </c>
      <c r="AG38" s="29">
        <v>330</v>
      </c>
      <c r="AH38" s="29">
        <v>51376</v>
      </c>
      <c r="AI38" s="36">
        <v>99.1107486797142</v>
      </c>
      <c r="AJ38" s="36">
        <v>34.62749213011542</v>
      </c>
      <c r="AK38" s="36">
        <v>97.93926454048078</v>
      </c>
      <c r="AL38" s="29">
        <v>6830</v>
      </c>
      <c r="AM38" s="29">
        <v>50</v>
      </c>
      <c r="AN38" s="29">
        <v>6880</v>
      </c>
      <c r="AO38" s="29">
        <v>6830</v>
      </c>
      <c r="AP38" s="29">
        <v>0</v>
      </c>
      <c r="AQ38" s="29">
        <v>6830</v>
      </c>
      <c r="AR38" s="36">
        <v>100</v>
      </c>
      <c r="AS38" s="36">
        <v>0</v>
      </c>
      <c r="AT38" s="36">
        <v>99.27325581395348</v>
      </c>
      <c r="AU38" s="29">
        <v>7827</v>
      </c>
      <c r="AV38" s="29">
        <v>0</v>
      </c>
      <c r="AW38" s="29">
        <v>7827</v>
      </c>
      <c r="AX38" s="29">
        <v>7827</v>
      </c>
      <c r="AY38" s="29">
        <v>0</v>
      </c>
      <c r="AZ38" s="29">
        <v>7827</v>
      </c>
      <c r="BA38" s="36">
        <v>100</v>
      </c>
      <c r="BB38" s="36" t="s">
        <v>100</v>
      </c>
      <c r="BC38" s="36">
        <v>100</v>
      </c>
      <c r="BD38" s="29">
        <v>370528</v>
      </c>
      <c r="BE38" s="29">
        <v>22152</v>
      </c>
      <c r="BF38" s="29">
        <v>392680</v>
      </c>
      <c r="BG38" s="29">
        <v>369442</v>
      </c>
      <c r="BH38" s="29">
        <v>1210</v>
      </c>
      <c r="BI38" s="29">
        <v>370652</v>
      </c>
      <c r="BJ38" s="36">
        <v>99.70690474134209</v>
      </c>
      <c r="BK38" s="36">
        <v>5.462260743950885</v>
      </c>
      <c r="BL38" s="36">
        <v>94.39034328206174</v>
      </c>
      <c r="BM38" s="29">
        <v>367424</v>
      </c>
      <c r="BN38" s="29">
        <v>22152</v>
      </c>
      <c r="BO38" s="29">
        <v>389576</v>
      </c>
      <c r="BP38" s="29">
        <v>366338</v>
      </c>
      <c r="BQ38" s="29">
        <v>1210</v>
      </c>
      <c r="BR38" s="29">
        <v>367548</v>
      </c>
      <c r="BS38" s="36">
        <v>99.70442867096325</v>
      </c>
      <c r="BT38" s="36">
        <v>5.462260743950885</v>
      </c>
      <c r="BU38" s="36">
        <v>94.34564757582604</v>
      </c>
      <c r="BV38" s="29">
        <v>3104</v>
      </c>
      <c r="BW38" s="29">
        <v>0</v>
      </c>
      <c r="BX38" s="29">
        <v>3104</v>
      </c>
      <c r="BY38" s="29">
        <v>3104</v>
      </c>
      <c r="BZ38" s="29">
        <v>0</v>
      </c>
      <c r="CA38" s="29">
        <v>3104</v>
      </c>
      <c r="CB38" s="36">
        <v>100</v>
      </c>
      <c r="CC38" s="36" t="s">
        <v>100</v>
      </c>
      <c r="CD38" s="36">
        <v>100</v>
      </c>
      <c r="CE38" s="29">
        <v>4936</v>
      </c>
      <c r="CF38" s="29">
        <v>93</v>
      </c>
      <c r="CG38" s="29">
        <v>5029</v>
      </c>
      <c r="CH38" s="29">
        <v>4918</v>
      </c>
      <c r="CI38" s="29">
        <v>37</v>
      </c>
      <c r="CJ38" s="29">
        <v>4955</v>
      </c>
      <c r="CK38" s="36">
        <v>99.6353322528363</v>
      </c>
      <c r="CL38" s="36">
        <v>39.784946236559136</v>
      </c>
      <c r="CM38" s="36">
        <v>98.52853449990057</v>
      </c>
      <c r="CN38" s="29">
        <v>11199</v>
      </c>
      <c r="CO38" s="29">
        <v>0</v>
      </c>
      <c r="CP38" s="29">
        <v>11199</v>
      </c>
      <c r="CQ38" s="29">
        <v>11199</v>
      </c>
      <c r="CR38" s="29">
        <v>0</v>
      </c>
      <c r="CS38" s="29">
        <v>11199</v>
      </c>
      <c r="CT38" s="36">
        <v>100</v>
      </c>
      <c r="CU38" s="36" t="s">
        <v>100</v>
      </c>
      <c r="CV38" s="36">
        <v>100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36" t="s">
        <v>100</v>
      </c>
      <c r="DD38" s="36" t="s">
        <v>100</v>
      </c>
      <c r="DE38" s="36" t="s">
        <v>100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36" t="s">
        <v>100</v>
      </c>
      <c r="DM38" s="36" t="s">
        <v>100</v>
      </c>
      <c r="DN38" s="36" t="s">
        <v>100</v>
      </c>
    </row>
    <row r="39" spans="1:118" s="66" customFormat="1" ht="33" customHeight="1">
      <c r="A39" s="14" t="s">
        <v>48</v>
      </c>
      <c r="B39" s="30">
        <v>81458</v>
      </c>
      <c r="C39" s="30">
        <v>4892</v>
      </c>
      <c r="D39" s="30">
        <v>86350</v>
      </c>
      <c r="E39" s="30">
        <v>80270</v>
      </c>
      <c r="F39" s="30">
        <v>163</v>
      </c>
      <c r="G39" s="30">
        <v>80433</v>
      </c>
      <c r="H39" s="37">
        <v>98.54157970978909</v>
      </c>
      <c r="I39" s="37">
        <v>3.331970564186427</v>
      </c>
      <c r="J39" s="37">
        <v>93.14765489287782</v>
      </c>
      <c r="K39" s="30">
        <v>31392</v>
      </c>
      <c r="L39" s="30">
        <v>279</v>
      </c>
      <c r="M39" s="30">
        <v>31671</v>
      </c>
      <c r="N39" s="30">
        <v>31347</v>
      </c>
      <c r="O39" s="30">
        <v>31</v>
      </c>
      <c r="P39" s="30">
        <v>31378</v>
      </c>
      <c r="Q39" s="37">
        <v>99.85665137614679</v>
      </c>
      <c r="R39" s="37">
        <v>11.11111111111111</v>
      </c>
      <c r="S39" s="37">
        <v>99.07486343973983</v>
      </c>
      <c r="T39" s="30">
        <v>1470</v>
      </c>
      <c r="U39" s="30">
        <v>0</v>
      </c>
      <c r="V39" s="30">
        <v>1470</v>
      </c>
      <c r="W39" s="30">
        <v>1470</v>
      </c>
      <c r="X39" s="30">
        <v>0</v>
      </c>
      <c r="Y39" s="30">
        <v>1470</v>
      </c>
      <c r="Z39" s="37">
        <v>100</v>
      </c>
      <c r="AA39" s="37" t="s">
        <v>100</v>
      </c>
      <c r="AB39" s="37">
        <v>100</v>
      </c>
      <c r="AC39" s="30">
        <v>25870</v>
      </c>
      <c r="AD39" s="30">
        <v>279</v>
      </c>
      <c r="AE39" s="30">
        <v>26149</v>
      </c>
      <c r="AF39" s="30">
        <v>25825</v>
      </c>
      <c r="AG39" s="30">
        <v>31</v>
      </c>
      <c r="AH39" s="30">
        <v>25856</v>
      </c>
      <c r="AI39" s="37">
        <v>99.82605334364129</v>
      </c>
      <c r="AJ39" s="37">
        <v>11.11111111111111</v>
      </c>
      <c r="AK39" s="37">
        <v>98.8794982599717</v>
      </c>
      <c r="AL39" s="30">
        <v>2655</v>
      </c>
      <c r="AM39" s="30">
        <v>0</v>
      </c>
      <c r="AN39" s="30">
        <v>2655</v>
      </c>
      <c r="AO39" s="30">
        <v>2655</v>
      </c>
      <c r="AP39" s="30">
        <v>0</v>
      </c>
      <c r="AQ39" s="30">
        <v>2655</v>
      </c>
      <c r="AR39" s="37">
        <v>100</v>
      </c>
      <c r="AS39" s="37" t="s">
        <v>100</v>
      </c>
      <c r="AT39" s="37">
        <v>100</v>
      </c>
      <c r="AU39" s="30">
        <v>1397</v>
      </c>
      <c r="AV39" s="30">
        <v>0</v>
      </c>
      <c r="AW39" s="30">
        <v>1397</v>
      </c>
      <c r="AX39" s="30">
        <v>1397</v>
      </c>
      <c r="AY39" s="30">
        <v>0</v>
      </c>
      <c r="AZ39" s="30">
        <v>1397</v>
      </c>
      <c r="BA39" s="37">
        <v>100</v>
      </c>
      <c r="BB39" s="37" t="s">
        <v>100</v>
      </c>
      <c r="BC39" s="37">
        <v>100</v>
      </c>
      <c r="BD39" s="30">
        <v>41714</v>
      </c>
      <c r="BE39" s="30">
        <v>4613</v>
      </c>
      <c r="BF39" s="30">
        <v>46327</v>
      </c>
      <c r="BG39" s="30">
        <v>40571</v>
      </c>
      <c r="BH39" s="30">
        <v>132</v>
      </c>
      <c r="BI39" s="30">
        <v>40703</v>
      </c>
      <c r="BJ39" s="37">
        <v>97.25991273912835</v>
      </c>
      <c r="BK39" s="37">
        <v>2.8614784305224368</v>
      </c>
      <c r="BL39" s="37">
        <v>87.86021110799318</v>
      </c>
      <c r="BM39" s="30">
        <v>34778</v>
      </c>
      <c r="BN39" s="30">
        <v>4613</v>
      </c>
      <c r="BO39" s="30">
        <v>39391</v>
      </c>
      <c r="BP39" s="30">
        <v>33635</v>
      </c>
      <c r="BQ39" s="30">
        <v>132</v>
      </c>
      <c r="BR39" s="30">
        <v>33767</v>
      </c>
      <c r="BS39" s="37">
        <v>96.71343953073782</v>
      </c>
      <c r="BT39" s="37">
        <v>2.8614784305224368</v>
      </c>
      <c r="BU39" s="37">
        <v>85.72262699601431</v>
      </c>
      <c r="BV39" s="30">
        <v>6936</v>
      </c>
      <c r="BW39" s="30">
        <v>0</v>
      </c>
      <c r="BX39" s="30">
        <v>6936</v>
      </c>
      <c r="BY39" s="30">
        <v>6936</v>
      </c>
      <c r="BZ39" s="30">
        <v>0</v>
      </c>
      <c r="CA39" s="30">
        <v>6936</v>
      </c>
      <c r="CB39" s="37">
        <v>100</v>
      </c>
      <c r="CC39" s="37" t="s">
        <v>100</v>
      </c>
      <c r="CD39" s="37">
        <v>100</v>
      </c>
      <c r="CE39" s="30">
        <v>3474</v>
      </c>
      <c r="CF39" s="30">
        <v>0</v>
      </c>
      <c r="CG39" s="30">
        <v>3474</v>
      </c>
      <c r="CH39" s="30">
        <v>3474</v>
      </c>
      <c r="CI39" s="30">
        <v>0</v>
      </c>
      <c r="CJ39" s="30">
        <v>3474</v>
      </c>
      <c r="CK39" s="37">
        <v>100</v>
      </c>
      <c r="CL39" s="37" t="s">
        <v>100</v>
      </c>
      <c r="CM39" s="37">
        <v>100</v>
      </c>
      <c r="CN39" s="30">
        <v>4878</v>
      </c>
      <c r="CO39" s="30">
        <v>0</v>
      </c>
      <c r="CP39" s="30">
        <v>4878</v>
      </c>
      <c r="CQ39" s="30">
        <v>4878</v>
      </c>
      <c r="CR39" s="30">
        <v>0</v>
      </c>
      <c r="CS39" s="30">
        <v>4878</v>
      </c>
      <c r="CT39" s="37">
        <v>100</v>
      </c>
      <c r="CU39" s="37" t="s">
        <v>100</v>
      </c>
      <c r="CV39" s="37">
        <v>100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7" t="s">
        <v>100</v>
      </c>
      <c r="DD39" s="37" t="s">
        <v>100</v>
      </c>
      <c r="DE39" s="37" t="s">
        <v>100</v>
      </c>
      <c r="DF39" s="30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7" t="s">
        <v>100</v>
      </c>
      <c r="DM39" s="37" t="s">
        <v>100</v>
      </c>
      <c r="DN39" s="37" t="s">
        <v>100</v>
      </c>
    </row>
    <row r="40" spans="1:118" ht="33" customHeight="1">
      <c r="A40" s="4" t="s">
        <v>93</v>
      </c>
      <c r="B40" s="29">
        <v>1570201</v>
      </c>
      <c r="C40" s="29">
        <v>144092</v>
      </c>
      <c r="D40" s="29">
        <v>1714293</v>
      </c>
      <c r="E40" s="29">
        <v>1540697</v>
      </c>
      <c r="F40" s="29">
        <v>27269</v>
      </c>
      <c r="G40" s="29">
        <v>1567966</v>
      </c>
      <c r="H40" s="36">
        <v>98.1210048904567</v>
      </c>
      <c r="I40" s="36">
        <v>18.924714765566446</v>
      </c>
      <c r="J40" s="36">
        <v>91.46429461008124</v>
      </c>
      <c r="K40" s="29">
        <v>733361</v>
      </c>
      <c r="L40" s="29">
        <v>38582</v>
      </c>
      <c r="M40" s="29">
        <v>771943</v>
      </c>
      <c r="N40" s="29">
        <v>722177</v>
      </c>
      <c r="O40" s="29">
        <v>9944</v>
      </c>
      <c r="P40" s="29">
        <v>732121</v>
      </c>
      <c r="Q40" s="36">
        <v>98.4749666262591</v>
      </c>
      <c r="R40" s="36">
        <v>25.773676844124203</v>
      </c>
      <c r="S40" s="36">
        <v>94.84132895822619</v>
      </c>
      <c r="T40" s="29">
        <v>29841</v>
      </c>
      <c r="U40" s="29">
        <v>2185</v>
      </c>
      <c r="V40" s="29">
        <v>32026</v>
      </c>
      <c r="W40" s="29">
        <v>29411</v>
      </c>
      <c r="X40" s="29">
        <v>551</v>
      </c>
      <c r="Y40" s="29">
        <v>29962</v>
      </c>
      <c r="Z40" s="36">
        <v>98.5590295231393</v>
      </c>
      <c r="AA40" s="36">
        <v>25.217391304347824</v>
      </c>
      <c r="AB40" s="36">
        <v>93.55523637044901</v>
      </c>
      <c r="AC40" s="29">
        <v>629802</v>
      </c>
      <c r="AD40" s="29">
        <v>31670</v>
      </c>
      <c r="AE40" s="29">
        <v>661472</v>
      </c>
      <c r="AF40" s="29">
        <v>620754</v>
      </c>
      <c r="AG40" s="29">
        <v>7991</v>
      </c>
      <c r="AH40" s="29">
        <v>628745</v>
      </c>
      <c r="AI40" s="36">
        <v>98.56335800775481</v>
      </c>
      <c r="AJ40" s="36">
        <v>25.232080833596466</v>
      </c>
      <c r="AK40" s="36">
        <v>95.05239828745586</v>
      </c>
      <c r="AL40" s="29">
        <v>29668</v>
      </c>
      <c r="AM40" s="29">
        <v>3983</v>
      </c>
      <c r="AN40" s="29">
        <v>33651</v>
      </c>
      <c r="AO40" s="29">
        <v>28068</v>
      </c>
      <c r="AP40" s="29">
        <v>970</v>
      </c>
      <c r="AQ40" s="29">
        <v>29038</v>
      </c>
      <c r="AR40" s="36">
        <v>94.60698395577727</v>
      </c>
      <c r="AS40" s="36">
        <v>24.35350238513683</v>
      </c>
      <c r="AT40" s="36">
        <v>86.29164066446762</v>
      </c>
      <c r="AU40" s="29">
        <v>44050</v>
      </c>
      <c r="AV40" s="29">
        <v>744</v>
      </c>
      <c r="AW40" s="29">
        <v>44794</v>
      </c>
      <c r="AX40" s="29">
        <v>43944</v>
      </c>
      <c r="AY40" s="29">
        <v>432</v>
      </c>
      <c r="AZ40" s="29">
        <v>44376</v>
      </c>
      <c r="BA40" s="36">
        <v>99.75936435868331</v>
      </c>
      <c r="BB40" s="36">
        <v>58.06451612903226</v>
      </c>
      <c r="BC40" s="36">
        <v>99.06683930883601</v>
      </c>
      <c r="BD40" s="29">
        <v>687209</v>
      </c>
      <c r="BE40" s="29">
        <v>101643</v>
      </c>
      <c r="BF40" s="29">
        <v>788852</v>
      </c>
      <c r="BG40" s="29">
        <v>669983</v>
      </c>
      <c r="BH40" s="29">
        <v>16385</v>
      </c>
      <c r="BI40" s="29">
        <v>686368</v>
      </c>
      <c r="BJ40" s="36">
        <v>97.49333899876166</v>
      </c>
      <c r="BK40" s="36">
        <v>16.12014600120028</v>
      </c>
      <c r="BL40" s="36">
        <v>87.00846293094268</v>
      </c>
      <c r="BM40" s="29">
        <v>685422</v>
      </c>
      <c r="BN40" s="29">
        <v>101643</v>
      </c>
      <c r="BO40" s="29">
        <v>787065</v>
      </c>
      <c r="BP40" s="29">
        <v>668196</v>
      </c>
      <c r="BQ40" s="29">
        <v>16385</v>
      </c>
      <c r="BR40" s="29">
        <v>684581</v>
      </c>
      <c r="BS40" s="36">
        <v>97.48680375009849</v>
      </c>
      <c r="BT40" s="36">
        <v>16.12014600120028</v>
      </c>
      <c r="BU40" s="36">
        <v>86.9789661590847</v>
      </c>
      <c r="BV40" s="29">
        <v>1787</v>
      </c>
      <c r="BW40" s="29">
        <v>0</v>
      </c>
      <c r="BX40" s="29">
        <v>1787</v>
      </c>
      <c r="BY40" s="29">
        <v>1787</v>
      </c>
      <c r="BZ40" s="29">
        <v>0</v>
      </c>
      <c r="CA40" s="29">
        <v>1787</v>
      </c>
      <c r="CB40" s="36">
        <v>100</v>
      </c>
      <c r="CC40" s="36" t="s">
        <v>100</v>
      </c>
      <c r="CD40" s="36">
        <v>100</v>
      </c>
      <c r="CE40" s="29">
        <v>53884</v>
      </c>
      <c r="CF40" s="29">
        <v>3867</v>
      </c>
      <c r="CG40" s="29">
        <v>57751</v>
      </c>
      <c r="CH40" s="29">
        <v>52790</v>
      </c>
      <c r="CI40" s="29">
        <v>940</v>
      </c>
      <c r="CJ40" s="29">
        <v>53730</v>
      </c>
      <c r="CK40" s="36">
        <v>97.96971271620518</v>
      </c>
      <c r="CL40" s="36">
        <v>24.30824928885441</v>
      </c>
      <c r="CM40" s="36">
        <v>93.03735000259735</v>
      </c>
      <c r="CN40" s="29">
        <v>95747</v>
      </c>
      <c r="CO40" s="29">
        <v>0</v>
      </c>
      <c r="CP40" s="29">
        <v>95747</v>
      </c>
      <c r="CQ40" s="29">
        <v>95747</v>
      </c>
      <c r="CR40" s="29">
        <v>0</v>
      </c>
      <c r="CS40" s="29">
        <v>95747</v>
      </c>
      <c r="CT40" s="36">
        <v>100</v>
      </c>
      <c r="CU40" s="36" t="s">
        <v>100</v>
      </c>
      <c r="CV40" s="36">
        <v>100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36" t="s">
        <v>100</v>
      </c>
      <c r="DD40" s="36" t="s">
        <v>100</v>
      </c>
      <c r="DE40" s="36" t="s">
        <v>100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36" t="s">
        <v>100</v>
      </c>
      <c r="DM40" s="36" t="s">
        <v>100</v>
      </c>
      <c r="DN40" s="36" t="s">
        <v>100</v>
      </c>
    </row>
    <row r="41" spans="1:118" ht="33" customHeight="1">
      <c r="A41" s="4" t="s">
        <v>49</v>
      </c>
      <c r="B41" s="29">
        <v>3794936</v>
      </c>
      <c r="C41" s="29">
        <v>336343</v>
      </c>
      <c r="D41" s="29">
        <v>4131279</v>
      </c>
      <c r="E41" s="29">
        <v>3735077</v>
      </c>
      <c r="F41" s="29">
        <v>45986</v>
      </c>
      <c r="G41" s="29">
        <v>3781063</v>
      </c>
      <c r="H41" s="36">
        <v>98.42266114632763</v>
      </c>
      <c r="I41" s="36">
        <v>13.67235233080516</v>
      </c>
      <c r="J41" s="36">
        <v>91.52281896236009</v>
      </c>
      <c r="K41" s="29">
        <v>1516121</v>
      </c>
      <c r="L41" s="29">
        <v>91138</v>
      </c>
      <c r="M41" s="29">
        <v>1607259</v>
      </c>
      <c r="N41" s="29">
        <v>1496345</v>
      </c>
      <c r="O41" s="29">
        <v>18430</v>
      </c>
      <c r="P41" s="29">
        <v>1514775</v>
      </c>
      <c r="Q41" s="36">
        <v>98.69561862146887</v>
      </c>
      <c r="R41" s="36">
        <v>20.22208080054423</v>
      </c>
      <c r="S41" s="36">
        <v>94.24585583281848</v>
      </c>
      <c r="T41" s="29">
        <v>27618</v>
      </c>
      <c r="U41" s="29">
        <v>3282</v>
      </c>
      <c r="V41" s="29">
        <v>30900</v>
      </c>
      <c r="W41" s="29">
        <v>26882</v>
      </c>
      <c r="X41" s="29">
        <v>641</v>
      </c>
      <c r="Y41" s="29">
        <v>27523</v>
      </c>
      <c r="Z41" s="36">
        <v>97.33507133029184</v>
      </c>
      <c r="AA41" s="36">
        <v>19.530773918342472</v>
      </c>
      <c r="AB41" s="36">
        <v>89.07119741100324</v>
      </c>
      <c r="AC41" s="29">
        <v>718429</v>
      </c>
      <c r="AD41" s="29">
        <v>85433</v>
      </c>
      <c r="AE41" s="29">
        <v>803862</v>
      </c>
      <c r="AF41" s="29">
        <v>699389</v>
      </c>
      <c r="AG41" s="29">
        <v>16678</v>
      </c>
      <c r="AH41" s="29">
        <v>716067</v>
      </c>
      <c r="AI41" s="36">
        <v>97.34977290727407</v>
      </c>
      <c r="AJ41" s="36">
        <v>19.521730478854778</v>
      </c>
      <c r="AK41" s="36">
        <v>89.07834926890436</v>
      </c>
      <c r="AL41" s="29">
        <v>75777</v>
      </c>
      <c r="AM41" s="29">
        <v>2423</v>
      </c>
      <c r="AN41" s="29">
        <v>78200</v>
      </c>
      <c r="AO41" s="29">
        <v>75777</v>
      </c>
      <c r="AP41" s="29">
        <v>1111</v>
      </c>
      <c r="AQ41" s="29">
        <v>76888</v>
      </c>
      <c r="AR41" s="36">
        <v>100</v>
      </c>
      <c r="AS41" s="36">
        <v>45.85224927775485</v>
      </c>
      <c r="AT41" s="36">
        <v>98.32225063938618</v>
      </c>
      <c r="AU41" s="29">
        <v>694297</v>
      </c>
      <c r="AV41" s="29">
        <v>0</v>
      </c>
      <c r="AW41" s="29">
        <v>694297</v>
      </c>
      <c r="AX41" s="29">
        <v>694297</v>
      </c>
      <c r="AY41" s="29">
        <v>0</v>
      </c>
      <c r="AZ41" s="29">
        <v>694297</v>
      </c>
      <c r="BA41" s="36">
        <v>100</v>
      </c>
      <c r="BB41" s="36" t="s">
        <v>100</v>
      </c>
      <c r="BC41" s="36">
        <v>100</v>
      </c>
      <c r="BD41" s="29">
        <v>2096648</v>
      </c>
      <c r="BE41" s="29">
        <v>239169</v>
      </c>
      <c r="BF41" s="29">
        <v>2335817</v>
      </c>
      <c r="BG41" s="29">
        <v>2058247</v>
      </c>
      <c r="BH41" s="29">
        <v>26558</v>
      </c>
      <c r="BI41" s="29">
        <v>2084805</v>
      </c>
      <c r="BJ41" s="36">
        <v>98.16845746162446</v>
      </c>
      <c r="BK41" s="36">
        <v>11.104281909444785</v>
      </c>
      <c r="BL41" s="36">
        <v>89.25378143921378</v>
      </c>
      <c r="BM41" s="29">
        <v>2089901</v>
      </c>
      <c r="BN41" s="29">
        <v>239169</v>
      </c>
      <c r="BO41" s="29">
        <v>2329070</v>
      </c>
      <c r="BP41" s="29">
        <v>2051500</v>
      </c>
      <c r="BQ41" s="29">
        <v>26558</v>
      </c>
      <c r="BR41" s="29">
        <v>2078058</v>
      </c>
      <c r="BS41" s="36">
        <v>98.16254454158356</v>
      </c>
      <c r="BT41" s="36">
        <v>11.104281909444785</v>
      </c>
      <c r="BU41" s="36">
        <v>89.22265110108326</v>
      </c>
      <c r="BV41" s="29">
        <v>6747</v>
      </c>
      <c r="BW41" s="29">
        <v>0</v>
      </c>
      <c r="BX41" s="29">
        <v>6747</v>
      </c>
      <c r="BY41" s="29">
        <v>6747</v>
      </c>
      <c r="BZ41" s="29">
        <v>0</v>
      </c>
      <c r="CA41" s="29">
        <v>6747</v>
      </c>
      <c r="CB41" s="36">
        <v>100</v>
      </c>
      <c r="CC41" s="36" t="s">
        <v>100</v>
      </c>
      <c r="CD41" s="36">
        <v>100</v>
      </c>
      <c r="CE41" s="29">
        <v>37070</v>
      </c>
      <c r="CF41" s="29">
        <v>6036</v>
      </c>
      <c r="CG41" s="29">
        <v>43106</v>
      </c>
      <c r="CH41" s="29">
        <v>35388</v>
      </c>
      <c r="CI41" s="29">
        <v>998</v>
      </c>
      <c r="CJ41" s="29">
        <v>36386</v>
      </c>
      <c r="CK41" s="36">
        <v>95.46263825195575</v>
      </c>
      <c r="CL41" s="36">
        <v>16.534128561961563</v>
      </c>
      <c r="CM41" s="36">
        <v>84.41052289704449</v>
      </c>
      <c r="CN41" s="29">
        <v>145097</v>
      </c>
      <c r="CO41" s="29">
        <v>0</v>
      </c>
      <c r="CP41" s="29">
        <v>145097</v>
      </c>
      <c r="CQ41" s="29">
        <v>145097</v>
      </c>
      <c r="CR41" s="29">
        <v>0</v>
      </c>
      <c r="CS41" s="29">
        <v>145097</v>
      </c>
      <c r="CT41" s="36">
        <v>100</v>
      </c>
      <c r="CU41" s="36" t="s">
        <v>100</v>
      </c>
      <c r="CV41" s="36">
        <v>100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36" t="s">
        <v>100</v>
      </c>
      <c r="DD41" s="36" t="s">
        <v>100</v>
      </c>
      <c r="DE41" s="36" t="s">
        <v>100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36" t="s">
        <v>100</v>
      </c>
      <c r="DM41" s="36" t="s">
        <v>100</v>
      </c>
      <c r="DN41" s="36" t="s">
        <v>100</v>
      </c>
    </row>
    <row r="42" spans="1:118" ht="33" customHeight="1">
      <c r="A42" s="4" t="s">
        <v>50</v>
      </c>
      <c r="B42" s="29">
        <v>1251518</v>
      </c>
      <c r="C42" s="29">
        <v>155298</v>
      </c>
      <c r="D42" s="29">
        <v>1406816</v>
      </c>
      <c r="E42" s="29">
        <v>1212822</v>
      </c>
      <c r="F42" s="29">
        <v>10993</v>
      </c>
      <c r="G42" s="29">
        <v>1223815</v>
      </c>
      <c r="H42" s="36">
        <v>96.90807483392169</v>
      </c>
      <c r="I42" s="36">
        <v>7.078648791355974</v>
      </c>
      <c r="J42" s="36">
        <v>86.99183119896277</v>
      </c>
      <c r="K42" s="29">
        <v>333653</v>
      </c>
      <c r="L42" s="29">
        <v>28977</v>
      </c>
      <c r="M42" s="29">
        <v>362630</v>
      </c>
      <c r="N42" s="29">
        <v>327444</v>
      </c>
      <c r="O42" s="29">
        <v>3771</v>
      </c>
      <c r="P42" s="29">
        <v>331215</v>
      </c>
      <c r="Q42" s="36">
        <v>98.13908461785148</v>
      </c>
      <c r="R42" s="36">
        <v>13.01376954136039</v>
      </c>
      <c r="S42" s="36">
        <v>91.3368998703913</v>
      </c>
      <c r="T42" s="29">
        <v>8973</v>
      </c>
      <c r="U42" s="29">
        <v>1073</v>
      </c>
      <c r="V42" s="29">
        <v>10046</v>
      </c>
      <c r="W42" s="29">
        <v>8718</v>
      </c>
      <c r="X42" s="29">
        <v>146</v>
      </c>
      <c r="Y42" s="29">
        <v>8864</v>
      </c>
      <c r="Z42" s="36">
        <v>97.15814108993648</v>
      </c>
      <c r="AA42" s="36">
        <v>13.606710158434296</v>
      </c>
      <c r="AB42" s="36">
        <v>88.23412303404339</v>
      </c>
      <c r="AC42" s="29">
        <v>194527</v>
      </c>
      <c r="AD42" s="29">
        <v>23323</v>
      </c>
      <c r="AE42" s="29">
        <v>217850</v>
      </c>
      <c r="AF42" s="29">
        <v>189000</v>
      </c>
      <c r="AG42" s="29">
        <v>3176</v>
      </c>
      <c r="AH42" s="29">
        <v>192176</v>
      </c>
      <c r="AI42" s="36">
        <v>97.15874917106623</v>
      </c>
      <c r="AJ42" s="36">
        <v>13.617459160485357</v>
      </c>
      <c r="AK42" s="36">
        <v>88.21482671563002</v>
      </c>
      <c r="AL42" s="29">
        <v>23535</v>
      </c>
      <c r="AM42" s="29">
        <v>4581</v>
      </c>
      <c r="AN42" s="29">
        <v>28116</v>
      </c>
      <c r="AO42" s="29">
        <v>23178</v>
      </c>
      <c r="AP42" s="29">
        <v>449</v>
      </c>
      <c r="AQ42" s="29">
        <v>23627</v>
      </c>
      <c r="AR42" s="36">
        <v>98.48311026131293</v>
      </c>
      <c r="AS42" s="36">
        <v>9.801353416284654</v>
      </c>
      <c r="AT42" s="36">
        <v>84.03400199174847</v>
      </c>
      <c r="AU42" s="29">
        <v>106618</v>
      </c>
      <c r="AV42" s="29">
        <v>0</v>
      </c>
      <c r="AW42" s="29">
        <v>106618</v>
      </c>
      <c r="AX42" s="29">
        <v>106548</v>
      </c>
      <c r="AY42" s="29">
        <v>0</v>
      </c>
      <c r="AZ42" s="29">
        <v>106548</v>
      </c>
      <c r="BA42" s="36">
        <v>99.93434504492674</v>
      </c>
      <c r="BB42" s="36" t="s">
        <v>100</v>
      </c>
      <c r="BC42" s="36">
        <v>99.93434504492674</v>
      </c>
      <c r="BD42" s="29">
        <v>832921</v>
      </c>
      <c r="BE42" s="29">
        <v>119765</v>
      </c>
      <c r="BF42" s="29">
        <v>952686</v>
      </c>
      <c r="BG42" s="29">
        <v>801285</v>
      </c>
      <c r="BH42" s="29">
        <v>6725</v>
      </c>
      <c r="BI42" s="29">
        <v>808010</v>
      </c>
      <c r="BJ42" s="36">
        <v>96.2018006509621</v>
      </c>
      <c r="BK42" s="36">
        <v>5.615163027595709</v>
      </c>
      <c r="BL42" s="36">
        <v>84.81388411291863</v>
      </c>
      <c r="BM42" s="29">
        <v>832901</v>
      </c>
      <c r="BN42" s="29">
        <v>119765</v>
      </c>
      <c r="BO42" s="29">
        <v>952666</v>
      </c>
      <c r="BP42" s="29">
        <v>801265</v>
      </c>
      <c r="BQ42" s="29">
        <v>6725</v>
      </c>
      <c r="BR42" s="29">
        <v>807990</v>
      </c>
      <c r="BS42" s="36">
        <v>96.20170944686103</v>
      </c>
      <c r="BT42" s="36">
        <v>5.615163027595709</v>
      </c>
      <c r="BU42" s="36">
        <v>84.81356529990573</v>
      </c>
      <c r="BV42" s="29">
        <v>20</v>
      </c>
      <c r="BW42" s="29">
        <v>0</v>
      </c>
      <c r="BX42" s="29">
        <v>20</v>
      </c>
      <c r="BY42" s="29">
        <v>20</v>
      </c>
      <c r="BZ42" s="29">
        <v>0</v>
      </c>
      <c r="CA42" s="29">
        <v>20</v>
      </c>
      <c r="CB42" s="36">
        <v>100</v>
      </c>
      <c r="CC42" s="36" t="s">
        <v>100</v>
      </c>
      <c r="CD42" s="36">
        <v>100</v>
      </c>
      <c r="CE42" s="29">
        <v>15841</v>
      </c>
      <c r="CF42" s="29">
        <v>1625</v>
      </c>
      <c r="CG42" s="29">
        <v>17466</v>
      </c>
      <c r="CH42" s="29">
        <v>14990</v>
      </c>
      <c r="CI42" s="29">
        <v>497</v>
      </c>
      <c r="CJ42" s="29">
        <v>15487</v>
      </c>
      <c r="CK42" s="36">
        <v>94.62786440249984</v>
      </c>
      <c r="CL42" s="36">
        <v>30.584615384615383</v>
      </c>
      <c r="CM42" s="36">
        <v>88.66941486316271</v>
      </c>
      <c r="CN42" s="29">
        <v>69103</v>
      </c>
      <c r="CO42" s="29">
        <v>0</v>
      </c>
      <c r="CP42" s="29">
        <v>69103</v>
      </c>
      <c r="CQ42" s="29">
        <v>69103</v>
      </c>
      <c r="CR42" s="29">
        <v>0</v>
      </c>
      <c r="CS42" s="29">
        <v>69103</v>
      </c>
      <c r="CT42" s="36">
        <v>100</v>
      </c>
      <c r="CU42" s="36" t="s">
        <v>100</v>
      </c>
      <c r="CV42" s="36">
        <v>100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36" t="s">
        <v>100</v>
      </c>
      <c r="DD42" s="36" t="s">
        <v>100</v>
      </c>
      <c r="DE42" s="36" t="s">
        <v>100</v>
      </c>
      <c r="DF42" s="29">
        <v>0</v>
      </c>
      <c r="DG42" s="29">
        <v>4931</v>
      </c>
      <c r="DH42" s="29">
        <v>4931</v>
      </c>
      <c r="DI42" s="29">
        <v>0</v>
      </c>
      <c r="DJ42" s="29">
        <v>0</v>
      </c>
      <c r="DK42" s="29">
        <v>0</v>
      </c>
      <c r="DL42" s="36" t="s">
        <v>100</v>
      </c>
      <c r="DM42" s="36">
        <v>0</v>
      </c>
      <c r="DN42" s="36">
        <v>0</v>
      </c>
    </row>
    <row r="43" spans="1:118" ht="33" customHeight="1">
      <c r="A43" s="4" t="s">
        <v>51</v>
      </c>
      <c r="B43" s="29">
        <v>441691</v>
      </c>
      <c r="C43" s="29">
        <v>59069</v>
      </c>
      <c r="D43" s="29">
        <v>500760</v>
      </c>
      <c r="E43" s="29">
        <v>430978</v>
      </c>
      <c r="F43" s="29">
        <v>6175</v>
      </c>
      <c r="G43" s="29">
        <v>437153</v>
      </c>
      <c r="H43" s="36">
        <v>97.57454872297602</v>
      </c>
      <c r="I43" s="36">
        <v>10.453875975554013</v>
      </c>
      <c r="J43" s="36">
        <v>87.29790718108475</v>
      </c>
      <c r="K43" s="29">
        <v>177252</v>
      </c>
      <c r="L43" s="29">
        <v>19093</v>
      </c>
      <c r="M43" s="29">
        <v>196345</v>
      </c>
      <c r="N43" s="29">
        <v>173546</v>
      </c>
      <c r="O43" s="29">
        <v>1564</v>
      </c>
      <c r="P43" s="29">
        <v>175110</v>
      </c>
      <c r="Q43" s="36">
        <v>97.90919143366507</v>
      </c>
      <c r="R43" s="36">
        <v>8.191483789870633</v>
      </c>
      <c r="S43" s="36">
        <v>89.18485319208536</v>
      </c>
      <c r="T43" s="29">
        <v>7128</v>
      </c>
      <c r="U43" s="29">
        <v>942</v>
      </c>
      <c r="V43" s="29">
        <v>8070</v>
      </c>
      <c r="W43" s="29">
        <v>6669</v>
      </c>
      <c r="X43" s="29">
        <v>183</v>
      </c>
      <c r="Y43" s="29">
        <v>6852</v>
      </c>
      <c r="Z43" s="36">
        <v>93.56060606060606</v>
      </c>
      <c r="AA43" s="36">
        <v>19.426751592356688</v>
      </c>
      <c r="AB43" s="36">
        <v>84.90706319702602</v>
      </c>
      <c r="AC43" s="29">
        <v>154987</v>
      </c>
      <c r="AD43" s="29">
        <v>17876</v>
      </c>
      <c r="AE43" s="29">
        <v>172863</v>
      </c>
      <c r="AF43" s="29">
        <v>151790</v>
      </c>
      <c r="AG43" s="29">
        <v>1261</v>
      </c>
      <c r="AH43" s="29">
        <v>153051</v>
      </c>
      <c r="AI43" s="36">
        <v>97.93724634969384</v>
      </c>
      <c r="AJ43" s="36">
        <v>7.0541508167375255</v>
      </c>
      <c r="AK43" s="36">
        <v>88.53890074799118</v>
      </c>
      <c r="AL43" s="29">
        <v>8831</v>
      </c>
      <c r="AM43" s="29">
        <v>275</v>
      </c>
      <c r="AN43" s="29">
        <v>9106</v>
      </c>
      <c r="AO43" s="29">
        <v>8781</v>
      </c>
      <c r="AP43" s="29">
        <v>120</v>
      </c>
      <c r="AQ43" s="29">
        <v>8901</v>
      </c>
      <c r="AR43" s="36">
        <v>99.4338127052429</v>
      </c>
      <c r="AS43" s="36">
        <v>43.63636363636363</v>
      </c>
      <c r="AT43" s="36">
        <v>97.74873709641994</v>
      </c>
      <c r="AU43" s="29">
        <v>6306</v>
      </c>
      <c r="AV43" s="29">
        <v>0</v>
      </c>
      <c r="AW43" s="29">
        <v>6306</v>
      </c>
      <c r="AX43" s="29">
        <v>6306</v>
      </c>
      <c r="AY43" s="29">
        <v>0</v>
      </c>
      <c r="AZ43" s="29">
        <v>6306</v>
      </c>
      <c r="BA43" s="36">
        <v>100</v>
      </c>
      <c r="BB43" s="36" t="s">
        <v>100</v>
      </c>
      <c r="BC43" s="36">
        <v>100</v>
      </c>
      <c r="BD43" s="29">
        <v>229461</v>
      </c>
      <c r="BE43" s="29">
        <v>38937</v>
      </c>
      <c r="BF43" s="29">
        <v>268398</v>
      </c>
      <c r="BG43" s="29">
        <v>222824</v>
      </c>
      <c r="BH43" s="29">
        <v>4419</v>
      </c>
      <c r="BI43" s="29">
        <v>227243</v>
      </c>
      <c r="BJ43" s="36">
        <v>97.10756947803766</v>
      </c>
      <c r="BK43" s="36">
        <v>11.349102396178443</v>
      </c>
      <c r="BL43" s="36">
        <v>84.66642821481531</v>
      </c>
      <c r="BM43" s="29">
        <v>229460</v>
      </c>
      <c r="BN43" s="29">
        <v>38937</v>
      </c>
      <c r="BO43" s="29">
        <v>268397</v>
      </c>
      <c r="BP43" s="29">
        <v>222823</v>
      </c>
      <c r="BQ43" s="29">
        <v>4419</v>
      </c>
      <c r="BR43" s="29">
        <v>227242</v>
      </c>
      <c r="BS43" s="36">
        <v>97.10755687265754</v>
      </c>
      <c r="BT43" s="36">
        <v>11.349102396178443</v>
      </c>
      <c r="BU43" s="36">
        <v>84.66637108462464</v>
      </c>
      <c r="BV43" s="29">
        <v>1</v>
      </c>
      <c r="BW43" s="29">
        <v>0</v>
      </c>
      <c r="BX43" s="29">
        <v>1</v>
      </c>
      <c r="BY43" s="29">
        <v>1</v>
      </c>
      <c r="BZ43" s="29">
        <v>0</v>
      </c>
      <c r="CA43" s="29">
        <v>1</v>
      </c>
      <c r="CB43" s="36">
        <v>100</v>
      </c>
      <c r="CC43" s="36" t="s">
        <v>100</v>
      </c>
      <c r="CD43" s="36">
        <v>100</v>
      </c>
      <c r="CE43" s="29">
        <v>12555</v>
      </c>
      <c r="CF43" s="29">
        <v>1039</v>
      </c>
      <c r="CG43" s="29">
        <v>13594</v>
      </c>
      <c r="CH43" s="29">
        <v>12185</v>
      </c>
      <c r="CI43" s="29">
        <v>192</v>
      </c>
      <c r="CJ43" s="29">
        <v>12377</v>
      </c>
      <c r="CK43" s="36">
        <v>97.05296694544006</v>
      </c>
      <c r="CL43" s="36">
        <v>18.479307025986525</v>
      </c>
      <c r="CM43" s="36">
        <v>91.04752096513168</v>
      </c>
      <c r="CN43" s="29">
        <v>22423</v>
      </c>
      <c r="CO43" s="29">
        <v>0</v>
      </c>
      <c r="CP43" s="29">
        <v>22423</v>
      </c>
      <c r="CQ43" s="29">
        <v>22423</v>
      </c>
      <c r="CR43" s="29">
        <v>0</v>
      </c>
      <c r="CS43" s="29">
        <v>22423</v>
      </c>
      <c r="CT43" s="36">
        <v>100</v>
      </c>
      <c r="CU43" s="36" t="s">
        <v>100</v>
      </c>
      <c r="CV43" s="36">
        <v>100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36" t="s">
        <v>100</v>
      </c>
      <c r="DD43" s="36" t="s">
        <v>100</v>
      </c>
      <c r="DE43" s="36" t="s">
        <v>100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36" t="s">
        <v>100</v>
      </c>
      <c r="DM43" s="36" t="s">
        <v>100</v>
      </c>
      <c r="DN43" s="36" t="s">
        <v>100</v>
      </c>
    </row>
    <row r="44" spans="1:118" s="66" customFormat="1" ht="33" customHeight="1">
      <c r="A44" s="14" t="s">
        <v>52</v>
      </c>
      <c r="B44" s="30">
        <v>2026606</v>
      </c>
      <c r="C44" s="30">
        <v>203903</v>
      </c>
      <c r="D44" s="30">
        <v>2230509</v>
      </c>
      <c r="E44" s="30">
        <v>1985903</v>
      </c>
      <c r="F44" s="30">
        <v>43268</v>
      </c>
      <c r="G44" s="30">
        <v>2029171</v>
      </c>
      <c r="H44" s="37">
        <v>97.99156816865242</v>
      </c>
      <c r="I44" s="37">
        <v>21.219893773019525</v>
      </c>
      <c r="J44" s="37">
        <v>90.97345045458233</v>
      </c>
      <c r="K44" s="30">
        <v>714399</v>
      </c>
      <c r="L44" s="30">
        <v>58046</v>
      </c>
      <c r="M44" s="30">
        <v>772445</v>
      </c>
      <c r="N44" s="30">
        <v>699781</v>
      </c>
      <c r="O44" s="30">
        <v>14612</v>
      </c>
      <c r="P44" s="30">
        <v>714393</v>
      </c>
      <c r="Q44" s="37">
        <v>97.95380452660208</v>
      </c>
      <c r="R44" s="37">
        <v>25.173138545291668</v>
      </c>
      <c r="S44" s="37">
        <v>92.48464291956061</v>
      </c>
      <c r="T44" s="30">
        <v>23724</v>
      </c>
      <c r="U44" s="30">
        <v>2364</v>
      </c>
      <c r="V44" s="30">
        <v>26088</v>
      </c>
      <c r="W44" s="30">
        <v>23095</v>
      </c>
      <c r="X44" s="30">
        <v>606</v>
      </c>
      <c r="Y44" s="30">
        <v>23701</v>
      </c>
      <c r="Z44" s="37">
        <v>97.34867644579329</v>
      </c>
      <c r="AA44" s="37">
        <v>25.63451776649746</v>
      </c>
      <c r="AB44" s="37">
        <v>90.85019932536031</v>
      </c>
      <c r="AC44" s="30">
        <v>527858</v>
      </c>
      <c r="AD44" s="30">
        <v>52748</v>
      </c>
      <c r="AE44" s="30">
        <v>580606</v>
      </c>
      <c r="AF44" s="30">
        <v>514007</v>
      </c>
      <c r="AG44" s="30">
        <v>13481</v>
      </c>
      <c r="AH44" s="30">
        <v>527488</v>
      </c>
      <c r="AI44" s="37">
        <v>97.37599884817509</v>
      </c>
      <c r="AJ44" s="37">
        <v>25.557367103966026</v>
      </c>
      <c r="AK44" s="37">
        <v>90.85128296986252</v>
      </c>
      <c r="AL44" s="30">
        <v>51122</v>
      </c>
      <c r="AM44" s="30">
        <v>921</v>
      </c>
      <c r="AN44" s="30">
        <v>52043</v>
      </c>
      <c r="AO44" s="30">
        <v>50862</v>
      </c>
      <c r="AP44" s="30">
        <v>165</v>
      </c>
      <c r="AQ44" s="30">
        <v>51027</v>
      </c>
      <c r="AR44" s="37">
        <v>99.49141269903369</v>
      </c>
      <c r="AS44" s="37">
        <v>17.91530944625407</v>
      </c>
      <c r="AT44" s="37">
        <v>98.04776819168765</v>
      </c>
      <c r="AU44" s="30">
        <v>111695</v>
      </c>
      <c r="AV44" s="30">
        <v>2013</v>
      </c>
      <c r="AW44" s="30">
        <v>113708</v>
      </c>
      <c r="AX44" s="30">
        <v>111817</v>
      </c>
      <c r="AY44" s="30">
        <v>360</v>
      </c>
      <c r="AZ44" s="30">
        <v>112177</v>
      </c>
      <c r="BA44" s="37">
        <v>100.10922601727921</v>
      </c>
      <c r="BB44" s="37">
        <v>17.883755588673623</v>
      </c>
      <c r="BC44" s="37">
        <v>98.65356879023463</v>
      </c>
      <c r="BD44" s="30">
        <v>1096306</v>
      </c>
      <c r="BE44" s="30">
        <v>141156</v>
      </c>
      <c r="BF44" s="30">
        <v>1237462</v>
      </c>
      <c r="BG44" s="30">
        <v>1071411</v>
      </c>
      <c r="BH44" s="30">
        <v>27781</v>
      </c>
      <c r="BI44" s="30">
        <v>1099192</v>
      </c>
      <c r="BJ44" s="37">
        <v>97.72919239701324</v>
      </c>
      <c r="BK44" s="37">
        <v>19.681062087335995</v>
      </c>
      <c r="BL44" s="37">
        <v>88.82632355579403</v>
      </c>
      <c r="BM44" s="30">
        <v>1096081</v>
      </c>
      <c r="BN44" s="30">
        <v>141156</v>
      </c>
      <c r="BO44" s="30">
        <v>1237237</v>
      </c>
      <c r="BP44" s="30">
        <v>1071186</v>
      </c>
      <c r="BQ44" s="30">
        <v>27781</v>
      </c>
      <c r="BR44" s="30">
        <v>1098967</v>
      </c>
      <c r="BS44" s="37">
        <v>97.72872625289554</v>
      </c>
      <c r="BT44" s="37">
        <v>19.681062087335995</v>
      </c>
      <c r="BU44" s="37">
        <v>88.82429154640542</v>
      </c>
      <c r="BV44" s="30">
        <v>225</v>
      </c>
      <c r="BW44" s="30">
        <v>0</v>
      </c>
      <c r="BX44" s="30">
        <v>225</v>
      </c>
      <c r="BY44" s="30">
        <v>225</v>
      </c>
      <c r="BZ44" s="30">
        <v>0</v>
      </c>
      <c r="CA44" s="30">
        <v>225</v>
      </c>
      <c r="CB44" s="37">
        <v>100</v>
      </c>
      <c r="CC44" s="37" t="s">
        <v>100</v>
      </c>
      <c r="CD44" s="37">
        <v>100</v>
      </c>
      <c r="CE44" s="30">
        <v>37506</v>
      </c>
      <c r="CF44" s="30">
        <v>4701</v>
      </c>
      <c r="CG44" s="30">
        <v>42207</v>
      </c>
      <c r="CH44" s="30">
        <v>36316</v>
      </c>
      <c r="CI44" s="30">
        <v>875</v>
      </c>
      <c r="CJ44" s="30">
        <v>37191</v>
      </c>
      <c r="CK44" s="37">
        <v>96.82717431877566</v>
      </c>
      <c r="CL44" s="37">
        <v>18.613061050840248</v>
      </c>
      <c r="CM44" s="37">
        <v>88.11571540265832</v>
      </c>
      <c r="CN44" s="30">
        <v>178395</v>
      </c>
      <c r="CO44" s="30">
        <v>0</v>
      </c>
      <c r="CP44" s="30">
        <v>178395</v>
      </c>
      <c r="CQ44" s="30">
        <v>178395</v>
      </c>
      <c r="CR44" s="30">
        <v>0</v>
      </c>
      <c r="CS44" s="30">
        <v>178395</v>
      </c>
      <c r="CT44" s="37">
        <v>100</v>
      </c>
      <c r="CU44" s="37" t="s">
        <v>100</v>
      </c>
      <c r="CV44" s="37">
        <v>100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7" t="s">
        <v>100</v>
      </c>
      <c r="DD44" s="37" t="s">
        <v>100</v>
      </c>
      <c r="DE44" s="37" t="s">
        <v>100</v>
      </c>
      <c r="DF44" s="30">
        <v>0</v>
      </c>
      <c r="DG44" s="30">
        <v>0</v>
      </c>
      <c r="DH44" s="30">
        <v>0</v>
      </c>
      <c r="DI44" s="30">
        <v>0</v>
      </c>
      <c r="DJ44" s="30">
        <v>0</v>
      </c>
      <c r="DK44" s="30">
        <v>0</v>
      </c>
      <c r="DL44" s="37" t="s">
        <v>100</v>
      </c>
      <c r="DM44" s="37" t="s">
        <v>100</v>
      </c>
      <c r="DN44" s="37" t="s">
        <v>100</v>
      </c>
    </row>
    <row r="45" spans="1:118" ht="33" customHeight="1">
      <c r="A45" s="4" t="s">
        <v>53</v>
      </c>
      <c r="B45" s="29">
        <v>1929536</v>
      </c>
      <c r="C45" s="29">
        <v>417466</v>
      </c>
      <c r="D45" s="29">
        <v>2347002</v>
      </c>
      <c r="E45" s="29">
        <v>1879822</v>
      </c>
      <c r="F45" s="29">
        <v>37345</v>
      </c>
      <c r="G45" s="29">
        <v>1917167</v>
      </c>
      <c r="H45" s="36">
        <v>97.42352565590899</v>
      </c>
      <c r="I45" s="36">
        <v>8.94563868674335</v>
      </c>
      <c r="J45" s="36">
        <v>81.68578467338332</v>
      </c>
      <c r="K45" s="29">
        <v>720323</v>
      </c>
      <c r="L45" s="29">
        <v>48584</v>
      </c>
      <c r="M45" s="29">
        <v>768907</v>
      </c>
      <c r="N45" s="29">
        <v>708741</v>
      </c>
      <c r="O45" s="29">
        <v>6425</v>
      </c>
      <c r="P45" s="29">
        <v>715166</v>
      </c>
      <c r="Q45" s="36">
        <v>98.39211020611587</v>
      </c>
      <c r="R45" s="36">
        <v>13.224518359953894</v>
      </c>
      <c r="S45" s="36">
        <v>93.0107282155059</v>
      </c>
      <c r="T45" s="29">
        <v>19788</v>
      </c>
      <c r="U45" s="29">
        <v>2528</v>
      </c>
      <c r="V45" s="29">
        <v>22316</v>
      </c>
      <c r="W45" s="29">
        <v>19347</v>
      </c>
      <c r="X45" s="29">
        <v>362</v>
      </c>
      <c r="Y45" s="29">
        <v>19709</v>
      </c>
      <c r="Z45" s="36">
        <v>97.77137659187386</v>
      </c>
      <c r="AA45" s="36">
        <v>14.319620253164558</v>
      </c>
      <c r="AB45" s="36">
        <v>88.31779888868972</v>
      </c>
      <c r="AC45" s="29">
        <v>489726</v>
      </c>
      <c r="AD45" s="29">
        <v>43235</v>
      </c>
      <c r="AE45" s="29">
        <v>532961</v>
      </c>
      <c r="AF45" s="29">
        <v>478847</v>
      </c>
      <c r="AG45" s="29">
        <v>5821</v>
      </c>
      <c r="AH45" s="29">
        <v>484668</v>
      </c>
      <c r="AI45" s="36">
        <v>97.77855372187713</v>
      </c>
      <c r="AJ45" s="36">
        <v>13.46362900427894</v>
      </c>
      <c r="AK45" s="36">
        <v>90.9387366054927</v>
      </c>
      <c r="AL45" s="29">
        <v>48396</v>
      </c>
      <c r="AM45" s="29">
        <v>2655</v>
      </c>
      <c r="AN45" s="29">
        <v>51051</v>
      </c>
      <c r="AO45" s="29">
        <v>48134</v>
      </c>
      <c r="AP45" s="29">
        <v>242</v>
      </c>
      <c r="AQ45" s="29">
        <v>48376</v>
      </c>
      <c r="AR45" s="36">
        <v>99.45863294487147</v>
      </c>
      <c r="AS45" s="36">
        <v>9.114877589453862</v>
      </c>
      <c r="AT45" s="36">
        <v>94.76014181896535</v>
      </c>
      <c r="AU45" s="29">
        <v>162413</v>
      </c>
      <c r="AV45" s="29">
        <v>166</v>
      </c>
      <c r="AW45" s="29">
        <v>162579</v>
      </c>
      <c r="AX45" s="29">
        <v>162413</v>
      </c>
      <c r="AY45" s="29">
        <v>0</v>
      </c>
      <c r="AZ45" s="29">
        <v>162413</v>
      </c>
      <c r="BA45" s="36">
        <v>100</v>
      </c>
      <c r="BB45" s="36">
        <v>0</v>
      </c>
      <c r="BC45" s="36">
        <v>99.89789579219949</v>
      </c>
      <c r="BD45" s="29">
        <v>1039836</v>
      </c>
      <c r="BE45" s="29">
        <v>359048</v>
      </c>
      <c r="BF45" s="29">
        <v>1398884</v>
      </c>
      <c r="BG45" s="29">
        <v>1002625</v>
      </c>
      <c r="BH45" s="29">
        <v>30204</v>
      </c>
      <c r="BI45" s="29">
        <v>1032829</v>
      </c>
      <c r="BJ45" s="36">
        <v>96.42145492173766</v>
      </c>
      <c r="BK45" s="36">
        <v>8.412245716450169</v>
      </c>
      <c r="BL45" s="36">
        <v>73.83235493436196</v>
      </c>
      <c r="BM45" s="29">
        <v>1028625</v>
      </c>
      <c r="BN45" s="29">
        <v>359048</v>
      </c>
      <c r="BO45" s="29">
        <v>1387673</v>
      </c>
      <c r="BP45" s="29">
        <v>991414</v>
      </c>
      <c r="BQ45" s="29">
        <v>30204</v>
      </c>
      <c r="BR45" s="29">
        <v>1021618</v>
      </c>
      <c r="BS45" s="36">
        <v>96.38245230283144</v>
      </c>
      <c r="BT45" s="36">
        <v>8.412245716450169</v>
      </c>
      <c r="BU45" s="36">
        <v>73.62094672159796</v>
      </c>
      <c r="BV45" s="29">
        <v>11211</v>
      </c>
      <c r="BW45" s="29">
        <v>0</v>
      </c>
      <c r="BX45" s="29">
        <v>11211</v>
      </c>
      <c r="BY45" s="29">
        <v>11211</v>
      </c>
      <c r="BZ45" s="29">
        <v>0</v>
      </c>
      <c r="CA45" s="29">
        <v>11211</v>
      </c>
      <c r="CB45" s="36">
        <v>100</v>
      </c>
      <c r="CC45" s="36" t="s">
        <v>100</v>
      </c>
      <c r="CD45" s="36">
        <v>100</v>
      </c>
      <c r="CE45" s="29">
        <v>31384</v>
      </c>
      <c r="CF45" s="29">
        <v>3164</v>
      </c>
      <c r="CG45" s="29">
        <v>34548</v>
      </c>
      <c r="CH45" s="29">
        <v>30463</v>
      </c>
      <c r="CI45" s="29">
        <v>716</v>
      </c>
      <c r="CJ45" s="29">
        <v>31179</v>
      </c>
      <c r="CK45" s="36">
        <v>97.06538363497323</v>
      </c>
      <c r="CL45" s="36">
        <v>22.629582806573957</v>
      </c>
      <c r="CM45" s="36">
        <v>90.24835012156998</v>
      </c>
      <c r="CN45" s="29">
        <v>137993</v>
      </c>
      <c r="CO45" s="29">
        <v>0</v>
      </c>
      <c r="CP45" s="29">
        <v>137993</v>
      </c>
      <c r="CQ45" s="29">
        <v>137993</v>
      </c>
      <c r="CR45" s="29">
        <v>0</v>
      </c>
      <c r="CS45" s="29">
        <v>137993</v>
      </c>
      <c r="CT45" s="36">
        <v>100</v>
      </c>
      <c r="CU45" s="36" t="s">
        <v>100</v>
      </c>
      <c r="CV45" s="36">
        <v>100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36" t="s">
        <v>100</v>
      </c>
      <c r="DD45" s="36" t="s">
        <v>100</v>
      </c>
      <c r="DE45" s="36" t="s">
        <v>100</v>
      </c>
      <c r="DF45" s="29">
        <v>0</v>
      </c>
      <c r="DG45" s="29">
        <v>6670</v>
      </c>
      <c r="DH45" s="29">
        <v>6670</v>
      </c>
      <c r="DI45" s="29">
        <v>0</v>
      </c>
      <c r="DJ45" s="29">
        <v>0</v>
      </c>
      <c r="DK45" s="29">
        <v>0</v>
      </c>
      <c r="DL45" s="36" t="s">
        <v>100</v>
      </c>
      <c r="DM45" s="36">
        <v>0</v>
      </c>
      <c r="DN45" s="36">
        <v>0</v>
      </c>
    </row>
    <row r="46" spans="1:118" ht="33" customHeight="1">
      <c r="A46" s="4" t="s">
        <v>54</v>
      </c>
      <c r="B46" s="29">
        <v>712140</v>
      </c>
      <c r="C46" s="29">
        <v>77211</v>
      </c>
      <c r="D46" s="29">
        <v>789351</v>
      </c>
      <c r="E46" s="29">
        <v>696622</v>
      </c>
      <c r="F46" s="29">
        <v>4453</v>
      </c>
      <c r="G46" s="29">
        <v>701075</v>
      </c>
      <c r="H46" s="36">
        <v>97.82093408599432</v>
      </c>
      <c r="I46" s="36">
        <v>5.767312947636995</v>
      </c>
      <c r="J46" s="36">
        <v>88.81663543848047</v>
      </c>
      <c r="K46" s="29">
        <v>344155</v>
      </c>
      <c r="L46" s="29">
        <v>24636</v>
      </c>
      <c r="M46" s="29">
        <v>368791</v>
      </c>
      <c r="N46" s="29">
        <v>338872</v>
      </c>
      <c r="O46" s="29">
        <v>1970</v>
      </c>
      <c r="P46" s="29">
        <v>340842</v>
      </c>
      <c r="Q46" s="36">
        <v>98.46493585738983</v>
      </c>
      <c r="R46" s="36">
        <v>7.996427991557072</v>
      </c>
      <c r="S46" s="36">
        <v>92.42145280118007</v>
      </c>
      <c r="T46" s="29">
        <v>8271</v>
      </c>
      <c r="U46" s="29">
        <v>1018</v>
      </c>
      <c r="V46" s="29">
        <v>9289</v>
      </c>
      <c r="W46" s="29">
        <v>7930</v>
      </c>
      <c r="X46" s="29">
        <v>106</v>
      </c>
      <c r="Y46" s="29">
        <v>8036</v>
      </c>
      <c r="Z46" s="36">
        <v>95.87716116551807</v>
      </c>
      <c r="AA46" s="36">
        <v>10.412573673870334</v>
      </c>
      <c r="AB46" s="36">
        <v>86.51092690278824</v>
      </c>
      <c r="AC46" s="29">
        <v>171151</v>
      </c>
      <c r="AD46" s="29">
        <v>23418</v>
      </c>
      <c r="AE46" s="29">
        <v>194569</v>
      </c>
      <c r="AF46" s="29">
        <v>166309</v>
      </c>
      <c r="AG46" s="29">
        <v>1764</v>
      </c>
      <c r="AH46" s="29">
        <v>168073</v>
      </c>
      <c r="AI46" s="36">
        <v>97.17091924674702</v>
      </c>
      <c r="AJ46" s="36">
        <v>7.532667179093005</v>
      </c>
      <c r="AK46" s="36">
        <v>86.38220888219604</v>
      </c>
      <c r="AL46" s="29">
        <v>12612</v>
      </c>
      <c r="AM46" s="29">
        <v>200</v>
      </c>
      <c r="AN46" s="29">
        <v>12812</v>
      </c>
      <c r="AO46" s="29">
        <v>12512</v>
      </c>
      <c r="AP46" s="29">
        <v>100</v>
      </c>
      <c r="AQ46" s="29">
        <v>12612</v>
      </c>
      <c r="AR46" s="36">
        <v>99.20710434506819</v>
      </c>
      <c r="AS46" s="36">
        <v>50</v>
      </c>
      <c r="AT46" s="36">
        <v>98.43896347174524</v>
      </c>
      <c r="AU46" s="29">
        <v>152121</v>
      </c>
      <c r="AV46" s="29">
        <v>0</v>
      </c>
      <c r="AW46" s="29">
        <v>152121</v>
      </c>
      <c r="AX46" s="29">
        <v>152121</v>
      </c>
      <c r="AY46" s="29">
        <v>0</v>
      </c>
      <c r="AZ46" s="29">
        <v>152121</v>
      </c>
      <c r="BA46" s="36">
        <v>100</v>
      </c>
      <c r="BB46" s="36" t="s">
        <v>100</v>
      </c>
      <c r="BC46" s="36">
        <v>100</v>
      </c>
      <c r="BD46" s="29">
        <v>314315</v>
      </c>
      <c r="BE46" s="29">
        <v>51057</v>
      </c>
      <c r="BF46" s="29">
        <v>365372</v>
      </c>
      <c r="BG46" s="29">
        <v>304616</v>
      </c>
      <c r="BH46" s="29">
        <v>2259</v>
      </c>
      <c r="BI46" s="29">
        <v>306875</v>
      </c>
      <c r="BJ46" s="36">
        <v>96.91424208198781</v>
      </c>
      <c r="BK46" s="36">
        <v>4.424466772430813</v>
      </c>
      <c r="BL46" s="36">
        <v>83.9897419616172</v>
      </c>
      <c r="BM46" s="29">
        <v>308180</v>
      </c>
      <c r="BN46" s="29">
        <v>51057</v>
      </c>
      <c r="BO46" s="29">
        <v>359237</v>
      </c>
      <c r="BP46" s="29">
        <v>298481</v>
      </c>
      <c r="BQ46" s="29">
        <v>2259</v>
      </c>
      <c r="BR46" s="29">
        <v>300740</v>
      </c>
      <c r="BS46" s="36">
        <v>96.85281329093387</v>
      </c>
      <c r="BT46" s="36">
        <v>4.424466772430813</v>
      </c>
      <c r="BU46" s="36">
        <v>83.71632098029991</v>
      </c>
      <c r="BV46" s="29">
        <v>6135</v>
      </c>
      <c r="BW46" s="29">
        <v>0</v>
      </c>
      <c r="BX46" s="29">
        <v>6135</v>
      </c>
      <c r="BY46" s="29">
        <v>6135</v>
      </c>
      <c r="BZ46" s="29">
        <v>0</v>
      </c>
      <c r="CA46" s="29">
        <v>6135</v>
      </c>
      <c r="CB46" s="36">
        <v>100</v>
      </c>
      <c r="CC46" s="36" t="s">
        <v>100</v>
      </c>
      <c r="CD46" s="36">
        <v>100</v>
      </c>
      <c r="CE46" s="29">
        <v>14005</v>
      </c>
      <c r="CF46" s="29">
        <v>1518</v>
      </c>
      <c r="CG46" s="29">
        <v>15523</v>
      </c>
      <c r="CH46" s="29">
        <v>13469</v>
      </c>
      <c r="CI46" s="29">
        <v>224</v>
      </c>
      <c r="CJ46" s="29">
        <v>13693</v>
      </c>
      <c r="CK46" s="36">
        <v>96.1727954302035</v>
      </c>
      <c r="CL46" s="36">
        <v>14.756258234519104</v>
      </c>
      <c r="CM46" s="36">
        <v>88.2110416800876</v>
      </c>
      <c r="CN46" s="29">
        <v>39665</v>
      </c>
      <c r="CO46" s="29">
        <v>0</v>
      </c>
      <c r="CP46" s="29">
        <v>39665</v>
      </c>
      <c r="CQ46" s="29">
        <v>39665</v>
      </c>
      <c r="CR46" s="29">
        <v>0</v>
      </c>
      <c r="CS46" s="29">
        <v>39665</v>
      </c>
      <c r="CT46" s="36">
        <v>100</v>
      </c>
      <c r="CU46" s="36" t="s">
        <v>100</v>
      </c>
      <c r="CV46" s="36">
        <v>100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36" t="s">
        <v>100</v>
      </c>
      <c r="DD46" s="36" t="s">
        <v>100</v>
      </c>
      <c r="DE46" s="36" t="s">
        <v>100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36" t="s">
        <v>100</v>
      </c>
      <c r="DM46" s="36" t="s">
        <v>100</v>
      </c>
      <c r="DN46" s="36" t="s">
        <v>100</v>
      </c>
    </row>
    <row r="47" spans="1:118" ht="33" customHeight="1">
      <c r="A47" s="4" t="s">
        <v>55</v>
      </c>
      <c r="B47" s="29">
        <v>845476</v>
      </c>
      <c r="C47" s="29">
        <v>123880</v>
      </c>
      <c r="D47" s="29">
        <v>969356</v>
      </c>
      <c r="E47" s="29">
        <v>823019</v>
      </c>
      <c r="F47" s="29">
        <v>13408</v>
      </c>
      <c r="G47" s="29">
        <v>836427</v>
      </c>
      <c r="H47" s="36">
        <v>97.3438631019686</v>
      </c>
      <c r="I47" s="36">
        <v>10.823377462060058</v>
      </c>
      <c r="J47" s="36">
        <v>86.28687499742097</v>
      </c>
      <c r="K47" s="29">
        <v>350191</v>
      </c>
      <c r="L47" s="29">
        <v>35120</v>
      </c>
      <c r="M47" s="29">
        <v>385311</v>
      </c>
      <c r="N47" s="29">
        <v>341675</v>
      </c>
      <c r="O47" s="29">
        <v>4713</v>
      </c>
      <c r="P47" s="29">
        <v>346388</v>
      </c>
      <c r="Q47" s="36">
        <v>97.5681842194688</v>
      </c>
      <c r="R47" s="36">
        <v>13.419703872437358</v>
      </c>
      <c r="S47" s="36">
        <v>89.89828995279137</v>
      </c>
      <c r="T47" s="29">
        <v>12951</v>
      </c>
      <c r="U47" s="29">
        <v>1648</v>
      </c>
      <c r="V47" s="29">
        <v>14599</v>
      </c>
      <c r="W47" s="29">
        <v>12692</v>
      </c>
      <c r="X47" s="29">
        <v>190</v>
      </c>
      <c r="Y47" s="29">
        <v>12882</v>
      </c>
      <c r="Z47" s="36">
        <v>98.00015442822948</v>
      </c>
      <c r="AA47" s="36">
        <v>11.529126213592233</v>
      </c>
      <c r="AB47" s="36">
        <v>88.23892047400507</v>
      </c>
      <c r="AC47" s="29">
        <v>290729</v>
      </c>
      <c r="AD47" s="29">
        <v>32696</v>
      </c>
      <c r="AE47" s="29">
        <v>323425</v>
      </c>
      <c r="AF47" s="29">
        <v>282472</v>
      </c>
      <c r="AG47" s="29">
        <v>4228</v>
      </c>
      <c r="AH47" s="29">
        <v>286700</v>
      </c>
      <c r="AI47" s="36">
        <v>97.1598980493862</v>
      </c>
      <c r="AJ47" s="36">
        <v>12.931245412282848</v>
      </c>
      <c r="AK47" s="36">
        <v>88.64497178634923</v>
      </c>
      <c r="AL47" s="29">
        <v>14899</v>
      </c>
      <c r="AM47" s="29">
        <v>631</v>
      </c>
      <c r="AN47" s="29">
        <v>15530</v>
      </c>
      <c r="AO47" s="29">
        <v>14899</v>
      </c>
      <c r="AP47" s="29">
        <v>150</v>
      </c>
      <c r="AQ47" s="29">
        <v>15049</v>
      </c>
      <c r="AR47" s="36">
        <v>100</v>
      </c>
      <c r="AS47" s="36">
        <v>23.771790808240887</v>
      </c>
      <c r="AT47" s="36">
        <v>96.90276883451384</v>
      </c>
      <c r="AU47" s="29">
        <v>31612</v>
      </c>
      <c r="AV47" s="29">
        <v>145</v>
      </c>
      <c r="AW47" s="29">
        <v>31757</v>
      </c>
      <c r="AX47" s="29">
        <v>31612</v>
      </c>
      <c r="AY47" s="29">
        <v>145</v>
      </c>
      <c r="AZ47" s="29">
        <v>31757</v>
      </c>
      <c r="BA47" s="36">
        <v>100</v>
      </c>
      <c r="BB47" s="36">
        <v>100</v>
      </c>
      <c r="BC47" s="36">
        <v>100</v>
      </c>
      <c r="BD47" s="29">
        <v>421024</v>
      </c>
      <c r="BE47" s="29">
        <v>85850</v>
      </c>
      <c r="BF47" s="29">
        <v>506874</v>
      </c>
      <c r="BG47" s="29">
        <v>407984</v>
      </c>
      <c r="BH47" s="29">
        <v>8284</v>
      </c>
      <c r="BI47" s="29">
        <v>416268</v>
      </c>
      <c r="BJ47" s="36">
        <v>96.9027893896785</v>
      </c>
      <c r="BK47" s="36">
        <v>9.649388468258591</v>
      </c>
      <c r="BL47" s="36">
        <v>82.12455166372709</v>
      </c>
      <c r="BM47" s="29">
        <v>410257</v>
      </c>
      <c r="BN47" s="29">
        <v>85850</v>
      </c>
      <c r="BO47" s="29">
        <v>496107</v>
      </c>
      <c r="BP47" s="29">
        <v>397217</v>
      </c>
      <c r="BQ47" s="29">
        <v>8284</v>
      </c>
      <c r="BR47" s="29">
        <v>405501</v>
      </c>
      <c r="BS47" s="36">
        <v>96.82150456908718</v>
      </c>
      <c r="BT47" s="36">
        <v>9.649388468258591</v>
      </c>
      <c r="BU47" s="36">
        <v>81.73660117676226</v>
      </c>
      <c r="BV47" s="29">
        <v>10767</v>
      </c>
      <c r="BW47" s="29">
        <v>0</v>
      </c>
      <c r="BX47" s="29">
        <v>10767</v>
      </c>
      <c r="BY47" s="29">
        <v>10767</v>
      </c>
      <c r="BZ47" s="29">
        <v>0</v>
      </c>
      <c r="CA47" s="29">
        <v>10767</v>
      </c>
      <c r="CB47" s="36">
        <v>100</v>
      </c>
      <c r="CC47" s="36" t="s">
        <v>100</v>
      </c>
      <c r="CD47" s="36">
        <v>100</v>
      </c>
      <c r="CE47" s="29">
        <v>22969</v>
      </c>
      <c r="CF47" s="29">
        <v>2910</v>
      </c>
      <c r="CG47" s="29">
        <v>25879</v>
      </c>
      <c r="CH47" s="29">
        <v>22068</v>
      </c>
      <c r="CI47" s="29">
        <v>411</v>
      </c>
      <c r="CJ47" s="29">
        <v>22479</v>
      </c>
      <c r="CK47" s="36">
        <v>96.07732160738387</v>
      </c>
      <c r="CL47" s="36">
        <v>14.123711340206185</v>
      </c>
      <c r="CM47" s="36">
        <v>86.86193438695467</v>
      </c>
      <c r="CN47" s="29">
        <v>51266</v>
      </c>
      <c r="CO47" s="29">
        <v>0</v>
      </c>
      <c r="CP47" s="29">
        <v>51266</v>
      </c>
      <c r="CQ47" s="29">
        <v>51266</v>
      </c>
      <c r="CR47" s="29">
        <v>0</v>
      </c>
      <c r="CS47" s="29">
        <v>51266</v>
      </c>
      <c r="CT47" s="36">
        <v>100</v>
      </c>
      <c r="CU47" s="36" t="s">
        <v>100</v>
      </c>
      <c r="CV47" s="36">
        <v>100</v>
      </c>
      <c r="CW47" s="29">
        <v>26</v>
      </c>
      <c r="CX47" s="29">
        <v>0</v>
      </c>
      <c r="CY47" s="29">
        <v>26</v>
      </c>
      <c r="CZ47" s="29">
        <v>26</v>
      </c>
      <c r="DA47" s="29">
        <v>0</v>
      </c>
      <c r="DB47" s="29">
        <v>26</v>
      </c>
      <c r="DC47" s="36">
        <v>100</v>
      </c>
      <c r="DD47" s="36" t="s">
        <v>100</v>
      </c>
      <c r="DE47" s="36">
        <v>100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36" t="s">
        <v>100</v>
      </c>
      <c r="DM47" s="36" t="s">
        <v>100</v>
      </c>
      <c r="DN47" s="36" t="s">
        <v>100</v>
      </c>
    </row>
    <row r="48" spans="1:118" ht="33" customHeight="1">
      <c r="A48" s="4" t="s">
        <v>56</v>
      </c>
      <c r="B48" s="29">
        <v>273539</v>
      </c>
      <c r="C48" s="29">
        <v>2057</v>
      </c>
      <c r="D48" s="29">
        <v>275596</v>
      </c>
      <c r="E48" s="29">
        <v>273518</v>
      </c>
      <c r="F48" s="29">
        <v>394</v>
      </c>
      <c r="G48" s="29">
        <v>273912</v>
      </c>
      <c r="H48" s="36">
        <v>99.99232284975818</v>
      </c>
      <c r="I48" s="36">
        <v>19.1541079241614</v>
      </c>
      <c r="J48" s="36">
        <v>99.38896065254939</v>
      </c>
      <c r="K48" s="29">
        <v>119604</v>
      </c>
      <c r="L48" s="29">
        <v>0</v>
      </c>
      <c r="M48" s="29">
        <v>119604</v>
      </c>
      <c r="N48" s="29">
        <v>119604</v>
      </c>
      <c r="O48" s="29">
        <v>0</v>
      </c>
      <c r="P48" s="29">
        <v>119604</v>
      </c>
      <c r="Q48" s="36">
        <v>100</v>
      </c>
      <c r="R48" s="36" t="s">
        <v>100</v>
      </c>
      <c r="S48" s="36">
        <v>100</v>
      </c>
      <c r="T48" s="29">
        <v>4946</v>
      </c>
      <c r="U48" s="29">
        <v>0</v>
      </c>
      <c r="V48" s="29">
        <v>4946</v>
      </c>
      <c r="W48" s="29">
        <v>4946</v>
      </c>
      <c r="X48" s="29">
        <v>0</v>
      </c>
      <c r="Y48" s="29">
        <v>4946</v>
      </c>
      <c r="Z48" s="36">
        <v>100</v>
      </c>
      <c r="AA48" s="36" t="s">
        <v>100</v>
      </c>
      <c r="AB48" s="36">
        <v>100</v>
      </c>
      <c r="AC48" s="29">
        <v>91359</v>
      </c>
      <c r="AD48" s="29">
        <v>0</v>
      </c>
      <c r="AE48" s="29">
        <v>91359</v>
      </c>
      <c r="AF48" s="29">
        <v>91359</v>
      </c>
      <c r="AG48" s="29">
        <v>0</v>
      </c>
      <c r="AH48" s="29">
        <v>91359</v>
      </c>
      <c r="AI48" s="36">
        <v>100</v>
      </c>
      <c r="AJ48" s="36" t="s">
        <v>100</v>
      </c>
      <c r="AK48" s="36">
        <v>100</v>
      </c>
      <c r="AL48" s="29">
        <v>4796</v>
      </c>
      <c r="AM48" s="29">
        <v>0</v>
      </c>
      <c r="AN48" s="29">
        <v>4796</v>
      </c>
      <c r="AO48" s="29">
        <v>4796</v>
      </c>
      <c r="AP48" s="29">
        <v>0</v>
      </c>
      <c r="AQ48" s="29">
        <v>4796</v>
      </c>
      <c r="AR48" s="36">
        <v>100</v>
      </c>
      <c r="AS48" s="36" t="s">
        <v>100</v>
      </c>
      <c r="AT48" s="36">
        <v>100</v>
      </c>
      <c r="AU48" s="29">
        <v>18503</v>
      </c>
      <c r="AV48" s="29">
        <v>0</v>
      </c>
      <c r="AW48" s="29">
        <v>18503</v>
      </c>
      <c r="AX48" s="29">
        <v>18503</v>
      </c>
      <c r="AY48" s="29">
        <v>0</v>
      </c>
      <c r="AZ48" s="29">
        <v>18503</v>
      </c>
      <c r="BA48" s="36">
        <v>100</v>
      </c>
      <c r="BB48" s="36" t="s">
        <v>100</v>
      </c>
      <c r="BC48" s="36">
        <v>100</v>
      </c>
      <c r="BD48" s="29">
        <v>135691</v>
      </c>
      <c r="BE48" s="29">
        <v>2057</v>
      </c>
      <c r="BF48" s="29">
        <v>137748</v>
      </c>
      <c r="BG48" s="29">
        <v>135670</v>
      </c>
      <c r="BH48" s="29">
        <v>394</v>
      </c>
      <c r="BI48" s="29">
        <v>136064</v>
      </c>
      <c r="BJ48" s="36">
        <v>99.98452366037542</v>
      </c>
      <c r="BK48" s="36">
        <v>19.1541079241614</v>
      </c>
      <c r="BL48" s="36">
        <v>98.77747771292505</v>
      </c>
      <c r="BM48" s="29">
        <v>129619</v>
      </c>
      <c r="BN48" s="29">
        <v>2057</v>
      </c>
      <c r="BO48" s="29">
        <v>131676</v>
      </c>
      <c r="BP48" s="29">
        <v>129598</v>
      </c>
      <c r="BQ48" s="29">
        <v>394</v>
      </c>
      <c r="BR48" s="29">
        <v>129992</v>
      </c>
      <c r="BS48" s="36">
        <v>99.98379867149106</v>
      </c>
      <c r="BT48" s="36">
        <v>19.1541079241614</v>
      </c>
      <c r="BU48" s="36">
        <v>98.72110331419545</v>
      </c>
      <c r="BV48" s="29">
        <v>6072</v>
      </c>
      <c r="BW48" s="29">
        <v>0</v>
      </c>
      <c r="BX48" s="29">
        <v>6072</v>
      </c>
      <c r="BY48" s="29">
        <v>6072</v>
      </c>
      <c r="BZ48" s="29">
        <v>0</v>
      </c>
      <c r="CA48" s="29">
        <v>6072</v>
      </c>
      <c r="CB48" s="36">
        <v>100</v>
      </c>
      <c r="CC48" s="36" t="s">
        <v>100</v>
      </c>
      <c r="CD48" s="36">
        <v>100</v>
      </c>
      <c r="CE48" s="29">
        <v>10715</v>
      </c>
      <c r="CF48" s="29">
        <v>0</v>
      </c>
      <c r="CG48" s="29">
        <v>10715</v>
      </c>
      <c r="CH48" s="29">
        <v>10715</v>
      </c>
      <c r="CI48" s="29">
        <v>0</v>
      </c>
      <c r="CJ48" s="29">
        <v>10715</v>
      </c>
      <c r="CK48" s="36">
        <v>100</v>
      </c>
      <c r="CL48" s="36" t="s">
        <v>100</v>
      </c>
      <c r="CM48" s="36">
        <v>100</v>
      </c>
      <c r="CN48" s="29">
        <v>7529</v>
      </c>
      <c r="CO48" s="29">
        <v>0</v>
      </c>
      <c r="CP48" s="29">
        <v>7529</v>
      </c>
      <c r="CQ48" s="29">
        <v>7529</v>
      </c>
      <c r="CR48" s="29">
        <v>0</v>
      </c>
      <c r="CS48" s="29">
        <v>7529</v>
      </c>
      <c r="CT48" s="36">
        <v>100</v>
      </c>
      <c r="CU48" s="36" t="s">
        <v>100</v>
      </c>
      <c r="CV48" s="36">
        <v>100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36" t="s">
        <v>100</v>
      </c>
      <c r="DD48" s="36" t="s">
        <v>100</v>
      </c>
      <c r="DE48" s="36" t="s">
        <v>100</v>
      </c>
      <c r="DF48" s="29">
        <v>0</v>
      </c>
      <c r="DG48" s="29">
        <v>0</v>
      </c>
      <c r="DH48" s="29">
        <v>0</v>
      </c>
      <c r="DI48" s="29">
        <v>0</v>
      </c>
      <c r="DJ48" s="29">
        <v>0</v>
      </c>
      <c r="DK48" s="29">
        <v>0</v>
      </c>
      <c r="DL48" s="36" t="s">
        <v>100</v>
      </c>
      <c r="DM48" s="36" t="s">
        <v>100</v>
      </c>
      <c r="DN48" s="36" t="s">
        <v>100</v>
      </c>
    </row>
    <row r="49" spans="1:118" s="66" customFormat="1" ht="33" customHeight="1">
      <c r="A49" s="14" t="s">
        <v>57</v>
      </c>
      <c r="B49" s="30">
        <v>1702091</v>
      </c>
      <c r="C49" s="30">
        <v>167625</v>
      </c>
      <c r="D49" s="30">
        <v>1869716</v>
      </c>
      <c r="E49" s="30">
        <v>1665798</v>
      </c>
      <c r="F49" s="30">
        <v>19259</v>
      </c>
      <c r="G49" s="30">
        <v>1685057</v>
      </c>
      <c r="H49" s="37">
        <v>97.86774032645728</v>
      </c>
      <c r="I49" s="37">
        <v>11.489336316181955</v>
      </c>
      <c r="J49" s="37">
        <v>90.1236872337831</v>
      </c>
      <c r="K49" s="30">
        <v>713012</v>
      </c>
      <c r="L49" s="30">
        <v>47249</v>
      </c>
      <c r="M49" s="30">
        <v>760261</v>
      </c>
      <c r="N49" s="30">
        <v>700683</v>
      </c>
      <c r="O49" s="30">
        <v>9955</v>
      </c>
      <c r="P49" s="30">
        <v>710638</v>
      </c>
      <c r="Q49" s="37">
        <v>98.27085659147392</v>
      </c>
      <c r="R49" s="37">
        <v>21.069228978391077</v>
      </c>
      <c r="S49" s="37">
        <v>93.47289943848232</v>
      </c>
      <c r="T49" s="30">
        <v>22434</v>
      </c>
      <c r="U49" s="30">
        <v>1817</v>
      </c>
      <c r="V49" s="30">
        <v>24251</v>
      </c>
      <c r="W49" s="30">
        <v>21979</v>
      </c>
      <c r="X49" s="30">
        <v>420</v>
      </c>
      <c r="Y49" s="30">
        <v>22399</v>
      </c>
      <c r="Z49" s="37">
        <v>97.97182847463671</v>
      </c>
      <c r="AA49" s="37">
        <v>23.115024766097964</v>
      </c>
      <c r="AB49" s="37">
        <v>92.3632015174632</v>
      </c>
      <c r="AC49" s="30">
        <v>500988</v>
      </c>
      <c r="AD49" s="30">
        <v>40541</v>
      </c>
      <c r="AE49" s="30">
        <v>541529</v>
      </c>
      <c r="AF49" s="30">
        <v>490353</v>
      </c>
      <c r="AG49" s="30">
        <v>9373</v>
      </c>
      <c r="AH49" s="30">
        <v>499726</v>
      </c>
      <c r="AI49" s="37">
        <v>97.87719466334524</v>
      </c>
      <c r="AJ49" s="37">
        <v>23.119804642214056</v>
      </c>
      <c r="AK49" s="37">
        <v>92.28056115184967</v>
      </c>
      <c r="AL49" s="30">
        <v>48958</v>
      </c>
      <c r="AM49" s="30">
        <v>4569</v>
      </c>
      <c r="AN49" s="30">
        <v>53527</v>
      </c>
      <c r="AO49" s="30">
        <v>48303</v>
      </c>
      <c r="AP49" s="30">
        <v>162</v>
      </c>
      <c r="AQ49" s="30">
        <v>48465</v>
      </c>
      <c r="AR49" s="37">
        <v>98.66211855059439</v>
      </c>
      <c r="AS49" s="37">
        <v>3.545633617859488</v>
      </c>
      <c r="AT49" s="37">
        <v>90.5430904029742</v>
      </c>
      <c r="AU49" s="30">
        <v>140632</v>
      </c>
      <c r="AV49" s="30">
        <v>322</v>
      </c>
      <c r="AW49" s="30">
        <v>140954</v>
      </c>
      <c r="AX49" s="30">
        <v>140048</v>
      </c>
      <c r="AY49" s="30">
        <v>0</v>
      </c>
      <c r="AZ49" s="30">
        <v>140048</v>
      </c>
      <c r="BA49" s="37">
        <v>99.58473178224018</v>
      </c>
      <c r="BB49" s="37">
        <v>0</v>
      </c>
      <c r="BC49" s="37">
        <v>99.35723711281695</v>
      </c>
      <c r="BD49" s="30">
        <v>835014</v>
      </c>
      <c r="BE49" s="30">
        <v>117233</v>
      </c>
      <c r="BF49" s="30">
        <v>952247</v>
      </c>
      <c r="BG49" s="30">
        <v>812014</v>
      </c>
      <c r="BH49" s="30">
        <v>8539</v>
      </c>
      <c r="BI49" s="30">
        <v>820553</v>
      </c>
      <c r="BJ49" s="37">
        <v>97.24555516434455</v>
      </c>
      <c r="BK49" s="37">
        <v>7.283785282301059</v>
      </c>
      <c r="BL49" s="37">
        <v>86.17018483649726</v>
      </c>
      <c r="BM49" s="30">
        <v>834659</v>
      </c>
      <c r="BN49" s="30">
        <v>117233</v>
      </c>
      <c r="BO49" s="30">
        <v>951892</v>
      </c>
      <c r="BP49" s="30">
        <v>811659</v>
      </c>
      <c r="BQ49" s="30">
        <v>8539</v>
      </c>
      <c r="BR49" s="30">
        <v>820198</v>
      </c>
      <c r="BS49" s="37">
        <v>97.24438363451422</v>
      </c>
      <c r="BT49" s="37">
        <v>7.283785282301059</v>
      </c>
      <c r="BU49" s="37">
        <v>86.16502712492594</v>
      </c>
      <c r="BV49" s="30">
        <v>355</v>
      </c>
      <c r="BW49" s="30">
        <v>0</v>
      </c>
      <c r="BX49" s="30">
        <v>355</v>
      </c>
      <c r="BY49" s="30">
        <v>355</v>
      </c>
      <c r="BZ49" s="30">
        <v>0</v>
      </c>
      <c r="CA49" s="30">
        <v>355</v>
      </c>
      <c r="CB49" s="37">
        <v>100</v>
      </c>
      <c r="CC49" s="37" t="s">
        <v>100</v>
      </c>
      <c r="CD49" s="37">
        <v>100</v>
      </c>
      <c r="CE49" s="30">
        <v>40478</v>
      </c>
      <c r="CF49" s="30">
        <v>3143</v>
      </c>
      <c r="CG49" s="30">
        <v>43621</v>
      </c>
      <c r="CH49" s="30">
        <v>39514</v>
      </c>
      <c r="CI49" s="30">
        <v>765</v>
      </c>
      <c r="CJ49" s="30">
        <v>40279</v>
      </c>
      <c r="CK49" s="37">
        <v>97.61845941004991</v>
      </c>
      <c r="CL49" s="37">
        <v>24.33980273623926</v>
      </c>
      <c r="CM49" s="37">
        <v>92.33855253203733</v>
      </c>
      <c r="CN49" s="30">
        <v>113587</v>
      </c>
      <c r="CO49" s="30">
        <v>0</v>
      </c>
      <c r="CP49" s="30">
        <v>113587</v>
      </c>
      <c r="CQ49" s="30">
        <v>113587</v>
      </c>
      <c r="CR49" s="30">
        <v>0</v>
      </c>
      <c r="CS49" s="30">
        <v>113587</v>
      </c>
      <c r="CT49" s="37">
        <v>100</v>
      </c>
      <c r="CU49" s="37" t="s">
        <v>100</v>
      </c>
      <c r="CV49" s="37">
        <v>100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7" t="s">
        <v>100</v>
      </c>
      <c r="DD49" s="37" t="s">
        <v>100</v>
      </c>
      <c r="DE49" s="37" t="s">
        <v>100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7" t="s">
        <v>100</v>
      </c>
      <c r="DM49" s="37" t="s">
        <v>100</v>
      </c>
      <c r="DN49" s="37" t="s">
        <v>100</v>
      </c>
    </row>
    <row r="50" spans="1:118" ht="33" customHeight="1">
      <c r="A50" s="4" t="s">
        <v>58</v>
      </c>
      <c r="B50" s="29">
        <v>748807</v>
      </c>
      <c r="C50" s="29">
        <v>51757</v>
      </c>
      <c r="D50" s="29">
        <v>800564</v>
      </c>
      <c r="E50" s="29">
        <v>735471</v>
      </c>
      <c r="F50" s="29">
        <v>11002</v>
      </c>
      <c r="G50" s="29">
        <v>746473</v>
      </c>
      <c r="H50" s="36">
        <v>98.21903374300722</v>
      </c>
      <c r="I50" s="36">
        <v>21.25702803485519</v>
      </c>
      <c r="J50" s="36">
        <v>93.24338841117013</v>
      </c>
      <c r="K50" s="29">
        <v>298006</v>
      </c>
      <c r="L50" s="29">
        <v>18295</v>
      </c>
      <c r="M50" s="29">
        <v>316301</v>
      </c>
      <c r="N50" s="29">
        <v>293188</v>
      </c>
      <c r="O50" s="29">
        <v>5392</v>
      </c>
      <c r="P50" s="29">
        <v>298580</v>
      </c>
      <c r="Q50" s="36">
        <v>98.38325402844238</v>
      </c>
      <c r="R50" s="36">
        <v>29.47253347909265</v>
      </c>
      <c r="S50" s="36">
        <v>94.39742523735303</v>
      </c>
      <c r="T50" s="29">
        <v>9606</v>
      </c>
      <c r="U50" s="29">
        <v>1029</v>
      </c>
      <c r="V50" s="29">
        <v>10635</v>
      </c>
      <c r="W50" s="29">
        <v>9381</v>
      </c>
      <c r="X50" s="29">
        <v>333</v>
      </c>
      <c r="Y50" s="29">
        <v>9714</v>
      </c>
      <c r="Z50" s="36">
        <v>97.6577139287945</v>
      </c>
      <c r="AA50" s="36">
        <v>32.36151603498542</v>
      </c>
      <c r="AB50" s="36">
        <v>91.33991537376586</v>
      </c>
      <c r="AC50" s="29">
        <v>194500</v>
      </c>
      <c r="AD50" s="29">
        <v>15617</v>
      </c>
      <c r="AE50" s="29">
        <v>210117</v>
      </c>
      <c r="AF50" s="29">
        <v>190053</v>
      </c>
      <c r="AG50" s="29">
        <v>4859</v>
      </c>
      <c r="AH50" s="29">
        <v>194912</v>
      </c>
      <c r="AI50" s="36">
        <v>97.71362467866324</v>
      </c>
      <c r="AJ50" s="36">
        <v>31.113530127425243</v>
      </c>
      <c r="AK50" s="36">
        <v>92.76355554286422</v>
      </c>
      <c r="AL50" s="29">
        <v>18343</v>
      </c>
      <c r="AM50" s="29">
        <v>1330</v>
      </c>
      <c r="AN50" s="29">
        <v>19673</v>
      </c>
      <c r="AO50" s="29">
        <v>18197</v>
      </c>
      <c r="AP50" s="29">
        <v>200</v>
      </c>
      <c r="AQ50" s="29">
        <v>18397</v>
      </c>
      <c r="AR50" s="36">
        <v>99.20405604317723</v>
      </c>
      <c r="AS50" s="36">
        <v>15.037593984962406</v>
      </c>
      <c r="AT50" s="36">
        <v>93.51395313373659</v>
      </c>
      <c r="AU50" s="29">
        <v>75557</v>
      </c>
      <c r="AV50" s="29">
        <v>319</v>
      </c>
      <c r="AW50" s="29">
        <v>75876</v>
      </c>
      <c r="AX50" s="29">
        <v>75557</v>
      </c>
      <c r="AY50" s="29">
        <v>0</v>
      </c>
      <c r="AZ50" s="29">
        <v>75557</v>
      </c>
      <c r="BA50" s="36">
        <v>100</v>
      </c>
      <c r="BB50" s="36">
        <v>0</v>
      </c>
      <c r="BC50" s="36">
        <v>99.57957720491328</v>
      </c>
      <c r="BD50" s="29">
        <v>382063</v>
      </c>
      <c r="BE50" s="29">
        <v>31849</v>
      </c>
      <c r="BF50" s="29">
        <v>413912</v>
      </c>
      <c r="BG50" s="29">
        <v>373887</v>
      </c>
      <c r="BH50" s="29">
        <v>5128</v>
      </c>
      <c r="BI50" s="29">
        <v>379015</v>
      </c>
      <c r="BJ50" s="36">
        <v>97.86003878941432</v>
      </c>
      <c r="BK50" s="36">
        <v>16.10097648277811</v>
      </c>
      <c r="BL50" s="36">
        <v>91.5689808461702</v>
      </c>
      <c r="BM50" s="29">
        <v>365615</v>
      </c>
      <c r="BN50" s="29">
        <v>31849</v>
      </c>
      <c r="BO50" s="29">
        <v>397464</v>
      </c>
      <c r="BP50" s="29">
        <v>357439</v>
      </c>
      <c r="BQ50" s="29">
        <v>5128</v>
      </c>
      <c r="BR50" s="29">
        <v>362567</v>
      </c>
      <c r="BS50" s="36">
        <v>97.76376789792542</v>
      </c>
      <c r="BT50" s="36">
        <v>16.10097648277811</v>
      </c>
      <c r="BU50" s="36">
        <v>91.22008534106234</v>
      </c>
      <c r="BV50" s="29">
        <v>16448</v>
      </c>
      <c r="BW50" s="29">
        <v>0</v>
      </c>
      <c r="BX50" s="29">
        <v>16448</v>
      </c>
      <c r="BY50" s="29">
        <v>16448</v>
      </c>
      <c r="BZ50" s="29">
        <v>0</v>
      </c>
      <c r="CA50" s="29">
        <v>16448</v>
      </c>
      <c r="CB50" s="36">
        <v>100</v>
      </c>
      <c r="CC50" s="36" t="s">
        <v>100</v>
      </c>
      <c r="CD50" s="36">
        <v>100</v>
      </c>
      <c r="CE50" s="29">
        <v>17976</v>
      </c>
      <c r="CF50" s="29">
        <v>1613</v>
      </c>
      <c r="CG50" s="29">
        <v>19589</v>
      </c>
      <c r="CH50" s="29">
        <v>17634</v>
      </c>
      <c r="CI50" s="29">
        <v>482</v>
      </c>
      <c r="CJ50" s="29">
        <v>18116</v>
      </c>
      <c r="CK50" s="36">
        <v>98.09746328437917</v>
      </c>
      <c r="CL50" s="36">
        <v>29.882207067575944</v>
      </c>
      <c r="CM50" s="36">
        <v>92.48047373525958</v>
      </c>
      <c r="CN50" s="29">
        <v>50762</v>
      </c>
      <c r="CO50" s="29">
        <v>0</v>
      </c>
      <c r="CP50" s="29">
        <v>50762</v>
      </c>
      <c r="CQ50" s="29">
        <v>50762</v>
      </c>
      <c r="CR50" s="29">
        <v>0</v>
      </c>
      <c r="CS50" s="29">
        <v>50762</v>
      </c>
      <c r="CT50" s="36">
        <v>100</v>
      </c>
      <c r="CU50" s="36" t="s">
        <v>100</v>
      </c>
      <c r="CV50" s="36">
        <v>100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36" t="s">
        <v>100</v>
      </c>
      <c r="DD50" s="36" t="s">
        <v>100</v>
      </c>
      <c r="DE50" s="36" t="s">
        <v>100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36" t="s">
        <v>100</v>
      </c>
      <c r="DM50" s="36" t="s">
        <v>100</v>
      </c>
      <c r="DN50" s="36" t="s">
        <v>100</v>
      </c>
    </row>
    <row r="51" spans="1:118" ht="33" customHeight="1">
      <c r="A51" s="4" t="s">
        <v>59</v>
      </c>
      <c r="B51" s="29">
        <v>610236</v>
      </c>
      <c r="C51" s="29">
        <v>27030</v>
      </c>
      <c r="D51" s="29">
        <v>637266</v>
      </c>
      <c r="E51" s="29">
        <v>603742</v>
      </c>
      <c r="F51" s="29">
        <v>5758</v>
      </c>
      <c r="G51" s="29">
        <v>609500</v>
      </c>
      <c r="H51" s="36">
        <v>98.9358215510065</v>
      </c>
      <c r="I51" s="36">
        <v>21.302256751757305</v>
      </c>
      <c r="J51" s="36">
        <v>95.64294972586016</v>
      </c>
      <c r="K51" s="29">
        <v>208041</v>
      </c>
      <c r="L51" s="29">
        <v>10053</v>
      </c>
      <c r="M51" s="29">
        <v>218094</v>
      </c>
      <c r="N51" s="29">
        <v>205543</v>
      </c>
      <c r="O51" s="29">
        <v>2415</v>
      </c>
      <c r="P51" s="29">
        <v>207958</v>
      </c>
      <c r="Q51" s="36">
        <v>98.79927514288049</v>
      </c>
      <c r="R51" s="36">
        <v>24.0226797970755</v>
      </c>
      <c r="S51" s="36">
        <v>95.35246269956991</v>
      </c>
      <c r="T51" s="29">
        <v>8577</v>
      </c>
      <c r="U51" s="29">
        <v>231</v>
      </c>
      <c r="V51" s="29">
        <v>8808</v>
      </c>
      <c r="W51" s="29">
        <v>8499</v>
      </c>
      <c r="X51" s="29">
        <v>33</v>
      </c>
      <c r="Y51" s="29">
        <v>8532</v>
      </c>
      <c r="Z51" s="36">
        <v>99.09059111577476</v>
      </c>
      <c r="AA51" s="36">
        <v>14.285714285714285</v>
      </c>
      <c r="AB51" s="36">
        <v>96.86648501362399</v>
      </c>
      <c r="AC51" s="29">
        <v>162041</v>
      </c>
      <c r="AD51" s="29">
        <v>9822</v>
      </c>
      <c r="AE51" s="29">
        <v>171863</v>
      </c>
      <c r="AF51" s="29">
        <v>159621</v>
      </c>
      <c r="AG51" s="29">
        <v>2382</v>
      </c>
      <c r="AH51" s="29">
        <v>162003</v>
      </c>
      <c r="AI51" s="36">
        <v>98.50655081121444</v>
      </c>
      <c r="AJ51" s="36">
        <v>24.251679902260232</v>
      </c>
      <c r="AK51" s="36">
        <v>94.26287217143889</v>
      </c>
      <c r="AL51" s="29">
        <v>12847</v>
      </c>
      <c r="AM51" s="29">
        <v>0</v>
      </c>
      <c r="AN51" s="29">
        <v>12847</v>
      </c>
      <c r="AO51" s="29">
        <v>12847</v>
      </c>
      <c r="AP51" s="29">
        <v>0</v>
      </c>
      <c r="AQ51" s="29">
        <v>12847</v>
      </c>
      <c r="AR51" s="36">
        <v>100</v>
      </c>
      <c r="AS51" s="36" t="s">
        <v>100</v>
      </c>
      <c r="AT51" s="36">
        <v>100</v>
      </c>
      <c r="AU51" s="29">
        <v>24576</v>
      </c>
      <c r="AV51" s="29">
        <v>0</v>
      </c>
      <c r="AW51" s="29">
        <v>24576</v>
      </c>
      <c r="AX51" s="29">
        <v>24576</v>
      </c>
      <c r="AY51" s="29">
        <v>0</v>
      </c>
      <c r="AZ51" s="29">
        <v>24576</v>
      </c>
      <c r="BA51" s="36">
        <v>100</v>
      </c>
      <c r="BB51" s="36" t="s">
        <v>100</v>
      </c>
      <c r="BC51" s="36">
        <v>100</v>
      </c>
      <c r="BD51" s="29">
        <v>339326</v>
      </c>
      <c r="BE51" s="29">
        <v>16338</v>
      </c>
      <c r="BF51" s="29">
        <v>355664</v>
      </c>
      <c r="BG51" s="29">
        <v>335441</v>
      </c>
      <c r="BH51" s="29">
        <v>3171</v>
      </c>
      <c r="BI51" s="29">
        <v>338612</v>
      </c>
      <c r="BJ51" s="36">
        <v>98.85508331221303</v>
      </c>
      <c r="BK51" s="36">
        <v>19.408740359897173</v>
      </c>
      <c r="BL51" s="36">
        <v>95.20558729587476</v>
      </c>
      <c r="BM51" s="29">
        <v>337591</v>
      </c>
      <c r="BN51" s="29">
        <v>16338</v>
      </c>
      <c r="BO51" s="29">
        <v>353929</v>
      </c>
      <c r="BP51" s="29">
        <v>333706</v>
      </c>
      <c r="BQ51" s="29">
        <v>3171</v>
      </c>
      <c r="BR51" s="29">
        <v>336877</v>
      </c>
      <c r="BS51" s="36">
        <v>98.84919917888806</v>
      </c>
      <c r="BT51" s="36">
        <v>19.408740359897173</v>
      </c>
      <c r="BU51" s="36">
        <v>95.18208454237997</v>
      </c>
      <c r="BV51" s="29">
        <v>1735</v>
      </c>
      <c r="BW51" s="29">
        <v>0</v>
      </c>
      <c r="BX51" s="29">
        <v>1735</v>
      </c>
      <c r="BY51" s="29">
        <v>1735</v>
      </c>
      <c r="BZ51" s="29">
        <v>0</v>
      </c>
      <c r="CA51" s="29">
        <v>1735</v>
      </c>
      <c r="CB51" s="36">
        <v>100</v>
      </c>
      <c r="CC51" s="36" t="s">
        <v>100</v>
      </c>
      <c r="CD51" s="36">
        <v>100</v>
      </c>
      <c r="CE51" s="29">
        <v>19199</v>
      </c>
      <c r="CF51" s="29">
        <v>639</v>
      </c>
      <c r="CG51" s="29">
        <v>19838</v>
      </c>
      <c r="CH51" s="29">
        <v>19088</v>
      </c>
      <c r="CI51" s="29">
        <v>172</v>
      </c>
      <c r="CJ51" s="29">
        <v>19260</v>
      </c>
      <c r="CK51" s="36">
        <v>99.42184488775457</v>
      </c>
      <c r="CL51" s="36">
        <v>26.917057902973397</v>
      </c>
      <c r="CM51" s="36">
        <v>97.08639983869341</v>
      </c>
      <c r="CN51" s="29">
        <v>43670</v>
      </c>
      <c r="CO51" s="29">
        <v>0</v>
      </c>
      <c r="CP51" s="29">
        <v>43670</v>
      </c>
      <c r="CQ51" s="29">
        <v>43670</v>
      </c>
      <c r="CR51" s="29">
        <v>0</v>
      </c>
      <c r="CS51" s="29">
        <v>43670</v>
      </c>
      <c r="CT51" s="36">
        <v>100</v>
      </c>
      <c r="CU51" s="36" t="s">
        <v>100</v>
      </c>
      <c r="CV51" s="36">
        <v>100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36" t="s">
        <v>100</v>
      </c>
      <c r="DD51" s="36" t="s">
        <v>100</v>
      </c>
      <c r="DE51" s="36" t="s">
        <v>100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36" t="s">
        <v>100</v>
      </c>
      <c r="DM51" s="36" t="s">
        <v>100</v>
      </c>
      <c r="DN51" s="36" t="s">
        <v>100</v>
      </c>
    </row>
    <row r="52" spans="1:118" ht="33" customHeight="1">
      <c r="A52" s="4" t="s">
        <v>60</v>
      </c>
      <c r="B52" s="29">
        <v>671628</v>
      </c>
      <c r="C52" s="29">
        <v>84911</v>
      </c>
      <c r="D52" s="29">
        <v>756539</v>
      </c>
      <c r="E52" s="29">
        <v>657189</v>
      </c>
      <c r="F52" s="29">
        <v>10830</v>
      </c>
      <c r="G52" s="29">
        <v>668019</v>
      </c>
      <c r="H52" s="36">
        <v>97.85014918973003</v>
      </c>
      <c r="I52" s="36">
        <v>12.754531215036922</v>
      </c>
      <c r="J52" s="36">
        <v>88.29934742293524</v>
      </c>
      <c r="K52" s="29">
        <v>265371</v>
      </c>
      <c r="L52" s="29">
        <v>27881</v>
      </c>
      <c r="M52" s="29">
        <v>293252</v>
      </c>
      <c r="N52" s="29">
        <v>260252</v>
      </c>
      <c r="O52" s="29">
        <v>3713</v>
      </c>
      <c r="P52" s="29">
        <v>263965</v>
      </c>
      <c r="Q52" s="36">
        <v>98.07100248331581</v>
      </c>
      <c r="R52" s="36">
        <v>13.317312865392203</v>
      </c>
      <c r="S52" s="36">
        <v>90.01302633912131</v>
      </c>
      <c r="T52" s="29">
        <v>9012</v>
      </c>
      <c r="U52" s="29">
        <v>603</v>
      </c>
      <c r="V52" s="29">
        <v>9615</v>
      </c>
      <c r="W52" s="29">
        <v>8493</v>
      </c>
      <c r="X52" s="29">
        <v>144</v>
      </c>
      <c r="Y52" s="29">
        <v>8637</v>
      </c>
      <c r="Z52" s="36">
        <v>94.2410119840213</v>
      </c>
      <c r="AA52" s="36">
        <v>23.88059701492537</v>
      </c>
      <c r="AB52" s="36">
        <v>89.82839313572542</v>
      </c>
      <c r="AC52" s="29">
        <v>213667</v>
      </c>
      <c r="AD52" s="29">
        <v>25278</v>
      </c>
      <c r="AE52" s="29">
        <v>238945</v>
      </c>
      <c r="AF52" s="29">
        <v>209347</v>
      </c>
      <c r="AG52" s="29">
        <v>3519</v>
      </c>
      <c r="AH52" s="29">
        <v>212866</v>
      </c>
      <c r="AI52" s="36">
        <v>97.97816228055807</v>
      </c>
      <c r="AJ52" s="36">
        <v>13.92119629717541</v>
      </c>
      <c r="AK52" s="36">
        <v>89.0857728766034</v>
      </c>
      <c r="AL52" s="29">
        <v>13302</v>
      </c>
      <c r="AM52" s="29">
        <v>2000</v>
      </c>
      <c r="AN52" s="29">
        <v>15302</v>
      </c>
      <c r="AO52" s="29">
        <v>13022</v>
      </c>
      <c r="AP52" s="29">
        <v>50</v>
      </c>
      <c r="AQ52" s="29">
        <v>13072</v>
      </c>
      <c r="AR52" s="36">
        <v>97.89505337543225</v>
      </c>
      <c r="AS52" s="36">
        <v>2.5</v>
      </c>
      <c r="AT52" s="36">
        <v>85.42674160240492</v>
      </c>
      <c r="AU52" s="29">
        <v>29390</v>
      </c>
      <c r="AV52" s="29">
        <v>0</v>
      </c>
      <c r="AW52" s="29">
        <v>29390</v>
      </c>
      <c r="AX52" s="29">
        <v>29390</v>
      </c>
      <c r="AY52" s="29">
        <v>0</v>
      </c>
      <c r="AZ52" s="29">
        <v>29390</v>
      </c>
      <c r="BA52" s="36">
        <v>100</v>
      </c>
      <c r="BB52" s="36" t="s">
        <v>100</v>
      </c>
      <c r="BC52" s="36">
        <v>100</v>
      </c>
      <c r="BD52" s="29">
        <v>347272</v>
      </c>
      <c r="BE52" s="29">
        <v>55234</v>
      </c>
      <c r="BF52" s="29">
        <v>402506</v>
      </c>
      <c r="BG52" s="29">
        <v>338470</v>
      </c>
      <c r="BH52" s="29">
        <v>6874</v>
      </c>
      <c r="BI52" s="29">
        <v>345344</v>
      </c>
      <c r="BJ52" s="36">
        <v>97.46538736206777</v>
      </c>
      <c r="BK52" s="36">
        <v>12.44523300865409</v>
      </c>
      <c r="BL52" s="36">
        <v>85.798472569353</v>
      </c>
      <c r="BM52" s="29">
        <v>347265</v>
      </c>
      <c r="BN52" s="29">
        <v>55234</v>
      </c>
      <c r="BO52" s="29">
        <v>402499</v>
      </c>
      <c r="BP52" s="29">
        <v>338463</v>
      </c>
      <c r="BQ52" s="29">
        <v>6874</v>
      </c>
      <c r="BR52" s="29">
        <v>345337</v>
      </c>
      <c r="BS52" s="36">
        <v>97.46533627057147</v>
      </c>
      <c r="BT52" s="36">
        <v>12.44523300865409</v>
      </c>
      <c r="BU52" s="36">
        <v>85.79822558565363</v>
      </c>
      <c r="BV52" s="29">
        <v>7</v>
      </c>
      <c r="BW52" s="29">
        <v>0</v>
      </c>
      <c r="BX52" s="29">
        <v>7</v>
      </c>
      <c r="BY52" s="29">
        <v>7</v>
      </c>
      <c r="BZ52" s="29">
        <v>0</v>
      </c>
      <c r="CA52" s="29">
        <v>7</v>
      </c>
      <c r="CB52" s="36">
        <v>100</v>
      </c>
      <c r="CC52" s="36" t="s">
        <v>100</v>
      </c>
      <c r="CD52" s="36">
        <v>100</v>
      </c>
      <c r="CE52" s="29">
        <v>14687</v>
      </c>
      <c r="CF52" s="29">
        <v>1796</v>
      </c>
      <c r="CG52" s="29">
        <v>16483</v>
      </c>
      <c r="CH52" s="29">
        <v>14169</v>
      </c>
      <c r="CI52" s="29">
        <v>243</v>
      </c>
      <c r="CJ52" s="29">
        <v>14412</v>
      </c>
      <c r="CK52" s="36">
        <v>96.47307142370805</v>
      </c>
      <c r="CL52" s="36">
        <v>13.530066815144767</v>
      </c>
      <c r="CM52" s="36">
        <v>87.43553964690894</v>
      </c>
      <c r="CN52" s="29">
        <v>44298</v>
      </c>
      <c r="CO52" s="29">
        <v>0</v>
      </c>
      <c r="CP52" s="29">
        <v>44298</v>
      </c>
      <c r="CQ52" s="29">
        <v>44298</v>
      </c>
      <c r="CR52" s="29">
        <v>0</v>
      </c>
      <c r="CS52" s="29">
        <v>44298</v>
      </c>
      <c r="CT52" s="36">
        <v>100</v>
      </c>
      <c r="CU52" s="36" t="s">
        <v>100</v>
      </c>
      <c r="CV52" s="36">
        <v>100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36" t="s">
        <v>100</v>
      </c>
      <c r="DD52" s="36" t="s">
        <v>100</v>
      </c>
      <c r="DE52" s="36" t="s">
        <v>100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36" t="s">
        <v>100</v>
      </c>
      <c r="DM52" s="36" t="s">
        <v>100</v>
      </c>
      <c r="DN52" s="36" t="s">
        <v>100</v>
      </c>
    </row>
    <row r="53" spans="1:118" ht="33" customHeight="1">
      <c r="A53" s="4" t="s">
        <v>61</v>
      </c>
      <c r="B53" s="29">
        <v>516280</v>
      </c>
      <c r="C53" s="29">
        <v>30352</v>
      </c>
      <c r="D53" s="29">
        <v>546632</v>
      </c>
      <c r="E53" s="29">
        <v>509199</v>
      </c>
      <c r="F53" s="29">
        <v>6523</v>
      </c>
      <c r="G53" s="29">
        <v>515722</v>
      </c>
      <c r="H53" s="36">
        <v>98.62845742620283</v>
      </c>
      <c r="I53" s="36">
        <v>21.491170268845547</v>
      </c>
      <c r="J53" s="36">
        <v>94.34537312122232</v>
      </c>
      <c r="K53" s="29">
        <v>188314</v>
      </c>
      <c r="L53" s="29">
        <v>11089</v>
      </c>
      <c r="M53" s="29">
        <v>199403</v>
      </c>
      <c r="N53" s="29">
        <v>185605</v>
      </c>
      <c r="O53" s="29">
        <v>2815</v>
      </c>
      <c r="P53" s="29">
        <v>188420</v>
      </c>
      <c r="Q53" s="36">
        <v>98.56144524570664</v>
      </c>
      <c r="R53" s="36">
        <v>25.38551717918658</v>
      </c>
      <c r="S53" s="36">
        <v>94.49205879550459</v>
      </c>
      <c r="T53" s="29">
        <v>7683</v>
      </c>
      <c r="U53" s="29">
        <v>596</v>
      </c>
      <c r="V53" s="29">
        <v>8279</v>
      </c>
      <c r="W53" s="29">
        <v>7562</v>
      </c>
      <c r="X53" s="29">
        <v>155</v>
      </c>
      <c r="Y53" s="29">
        <v>7717</v>
      </c>
      <c r="Z53" s="36">
        <v>98.42509436418065</v>
      </c>
      <c r="AA53" s="36">
        <v>26.006711409395972</v>
      </c>
      <c r="AB53" s="36">
        <v>93.21174054837542</v>
      </c>
      <c r="AC53" s="29">
        <v>152429</v>
      </c>
      <c r="AD53" s="29">
        <v>10242</v>
      </c>
      <c r="AE53" s="29">
        <v>162671</v>
      </c>
      <c r="AF53" s="29">
        <v>150005</v>
      </c>
      <c r="AG53" s="29">
        <v>2660</v>
      </c>
      <c r="AH53" s="29">
        <v>152665</v>
      </c>
      <c r="AI53" s="36">
        <v>98.40975142525372</v>
      </c>
      <c r="AJ53" s="36">
        <v>25.971489943370436</v>
      </c>
      <c r="AK53" s="36">
        <v>93.84893435215865</v>
      </c>
      <c r="AL53" s="29">
        <v>10246</v>
      </c>
      <c r="AM53" s="29">
        <v>251</v>
      </c>
      <c r="AN53" s="29">
        <v>10497</v>
      </c>
      <c r="AO53" s="29">
        <v>10082</v>
      </c>
      <c r="AP53" s="29">
        <v>0</v>
      </c>
      <c r="AQ53" s="29">
        <v>10082</v>
      </c>
      <c r="AR53" s="36">
        <v>98.39937536599649</v>
      </c>
      <c r="AS53" s="36">
        <v>0</v>
      </c>
      <c r="AT53" s="36">
        <v>96.04648947318282</v>
      </c>
      <c r="AU53" s="29">
        <v>17956</v>
      </c>
      <c r="AV53" s="29">
        <v>0</v>
      </c>
      <c r="AW53" s="29">
        <v>17956</v>
      </c>
      <c r="AX53" s="29">
        <v>17956</v>
      </c>
      <c r="AY53" s="29">
        <v>0</v>
      </c>
      <c r="AZ53" s="29">
        <v>17956</v>
      </c>
      <c r="BA53" s="36">
        <v>100</v>
      </c>
      <c r="BB53" s="36" t="s">
        <v>100</v>
      </c>
      <c r="BC53" s="36">
        <v>100</v>
      </c>
      <c r="BD53" s="29">
        <v>279058</v>
      </c>
      <c r="BE53" s="29">
        <v>18036</v>
      </c>
      <c r="BF53" s="29">
        <v>297094</v>
      </c>
      <c r="BG53" s="29">
        <v>275061</v>
      </c>
      <c r="BH53" s="29">
        <v>3462</v>
      </c>
      <c r="BI53" s="29">
        <v>278523</v>
      </c>
      <c r="BJ53" s="36">
        <v>98.56768127056024</v>
      </c>
      <c r="BK53" s="36">
        <v>19.19494344644045</v>
      </c>
      <c r="BL53" s="36">
        <v>93.74911644126101</v>
      </c>
      <c r="BM53" s="29">
        <v>271217</v>
      </c>
      <c r="BN53" s="29">
        <v>18036</v>
      </c>
      <c r="BO53" s="29">
        <v>289253</v>
      </c>
      <c r="BP53" s="29">
        <v>267220</v>
      </c>
      <c r="BQ53" s="29">
        <v>3462</v>
      </c>
      <c r="BR53" s="29">
        <v>270682</v>
      </c>
      <c r="BS53" s="36">
        <v>98.52627232068785</v>
      </c>
      <c r="BT53" s="36">
        <v>19.19494344644045</v>
      </c>
      <c r="BU53" s="36">
        <v>93.57966900948304</v>
      </c>
      <c r="BV53" s="29">
        <v>7841</v>
      </c>
      <c r="BW53" s="29">
        <v>0</v>
      </c>
      <c r="BX53" s="29">
        <v>7841</v>
      </c>
      <c r="BY53" s="29">
        <v>7841</v>
      </c>
      <c r="BZ53" s="29">
        <v>0</v>
      </c>
      <c r="CA53" s="29">
        <v>7841</v>
      </c>
      <c r="CB53" s="36">
        <v>100</v>
      </c>
      <c r="CC53" s="36" t="s">
        <v>100</v>
      </c>
      <c r="CD53" s="36">
        <v>100</v>
      </c>
      <c r="CE53" s="29">
        <v>14998</v>
      </c>
      <c r="CF53" s="29">
        <v>1227</v>
      </c>
      <c r="CG53" s="29">
        <v>16225</v>
      </c>
      <c r="CH53" s="29">
        <v>14623</v>
      </c>
      <c r="CI53" s="29">
        <v>246</v>
      </c>
      <c r="CJ53" s="29">
        <v>14869</v>
      </c>
      <c r="CK53" s="36">
        <v>97.4996666222163</v>
      </c>
      <c r="CL53" s="36">
        <v>20.048899755501225</v>
      </c>
      <c r="CM53" s="36">
        <v>91.64252696456087</v>
      </c>
      <c r="CN53" s="29">
        <v>33910</v>
      </c>
      <c r="CO53" s="29">
        <v>0</v>
      </c>
      <c r="CP53" s="29">
        <v>33910</v>
      </c>
      <c r="CQ53" s="29">
        <v>33910</v>
      </c>
      <c r="CR53" s="29">
        <v>0</v>
      </c>
      <c r="CS53" s="29">
        <v>33910</v>
      </c>
      <c r="CT53" s="36">
        <v>100</v>
      </c>
      <c r="CU53" s="36" t="s">
        <v>100</v>
      </c>
      <c r="CV53" s="36">
        <v>100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36" t="s">
        <v>100</v>
      </c>
      <c r="DD53" s="36" t="s">
        <v>100</v>
      </c>
      <c r="DE53" s="36" t="s">
        <v>100</v>
      </c>
      <c r="DF53" s="29">
        <v>0</v>
      </c>
      <c r="DG53" s="29">
        <v>0</v>
      </c>
      <c r="DH53" s="29">
        <v>0</v>
      </c>
      <c r="DI53" s="29">
        <v>0</v>
      </c>
      <c r="DJ53" s="29">
        <v>0</v>
      </c>
      <c r="DK53" s="29">
        <v>0</v>
      </c>
      <c r="DL53" s="36" t="s">
        <v>100</v>
      </c>
      <c r="DM53" s="36" t="s">
        <v>100</v>
      </c>
      <c r="DN53" s="36" t="s">
        <v>100</v>
      </c>
    </row>
    <row r="54" spans="1:118" s="66" customFormat="1" ht="33" customHeight="1">
      <c r="A54" s="14" t="s">
        <v>62</v>
      </c>
      <c r="B54" s="30">
        <v>1620515</v>
      </c>
      <c r="C54" s="30">
        <v>57330</v>
      </c>
      <c r="D54" s="30">
        <v>1677845</v>
      </c>
      <c r="E54" s="30">
        <v>1611175</v>
      </c>
      <c r="F54" s="30">
        <v>21003</v>
      </c>
      <c r="G54" s="30">
        <v>1632178</v>
      </c>
      <c r="H54" s="37">
        <v>99.42364001567402</v>
      </c>
      <c r="I54" s="37">
        <v>36.63526949241235</v>
      </c>
      <c r="J54" s="37">
        <v>97.27823487866877</v>
      </c>
      <c r="K54" s="30">
        <v>752656</v>
      </c>
      <c r="L54" s="30">
        <v>26776</v>
      </c>
      <c r="M54" s="30">
        <v>779432</v>
      </c>
      <c r="N54" s="30">
        <v>747251</v>
      </c>
      <c r="O54" s="30">
        <v>9727</v>
      </c>
      <c r="P54" s="30">
        <v>756978</v>
      </c>
      <c r="Q54" s="37">
        <v>99.28187644820476</v>
      </c>
      <c r="R54" s="37">
        <v>36.3273080370481</v>
      </c>
      <c r="S54" s="37">
        <v>97.11918422646235</v>
      </c>
      <c r="T54" s="30">
        <v>25182</v>
      </c>
      <c r="U54" s="30">
        <v>381</v>
      </c>
      <c r="V54" s="30">
        <v>25563</v>
      </c>
      <c r="W54" s="30">
        <v>24963</v>
      </c>
      <c r="X54" s="30">
        <v>136</v>
      </c>
      <c r="Y54" s="30">
        <v>25099</v>
      </c>
      <c r="Z54" s="37">
        <v>99.13033118894448</v>
      </c>
      <c r="AA54" s="37">
        <v>35.69553805774278</v>
      </c>
      <c r="AB54" s="37">
        <v>98.18487657943122</v>
      </c>
      <c r="AC54" s="30">
        <v>595679</v>
      </c>
      <c r="AD54" s="30">
        <v>26012</v>
      </c>
      <c r="AE54" s="30">
        <v>621691</v>
      </c>
      <c r="AF54" s="30">
        <v>590493</v>
      </c>
      <c r="AG54" s="30">
        <v>9260</v>
      </c>
      <c r="AH54" s="30">
        <v>599753</v>
      </c>
      <c r="AI54" s="37">
        <v>99.12939687314812</v>
      </c>
      <c r="AJ54" s="37">
        <v>35.598954328771335</v>
      </c>
      <c r="AK54" s="37">
        <v>96.47123731886099</v>
      </c>
      <c r="AL54" s="30">
        <v>43473</v>
      </c>
      <c r="AM54" s="30">
        <v>376</v>
      </c>
      <c r="AN54" s="30">
        <v>43849</v>
      </c>
      <c r="AO54" s="30">
        <v>43473</v>
      </c>
      <c r="AP54" s="30">
        <v>326</v>
      </c>
      <c r="AQ54" s="30">
        <v>43799</v>
      </c>
      <c r="AR54" s="37">
        <v>100</v>
      </c>
      <c r="AS54" s="37">
        <v>86.70212765957447</v>
      </c>
      <c r="AT54" s="37">
        <v>99.88597231407785</v>
      </c>
      <c r="AU54" s="30">
        <v>88322</v>
      </c>
      <c r="AV54" s="30">
        <v>7</v>
      </c>
      <c r="AW54" s="30">
        <v>88329</v>
      </c>
      <c r="AX54" s="30">
        <v>88322</v>
      </c>
      <c r="AY54" s="30">
        <v>5</v>
      </c>
      <c r="AZ54" s="30">
        <v>88327</v>
      </c>
      <c r="BA54" s="37">
        <v>100</v>
      </c>
      <c r="BB54" s="37">
        <v>71.42857142857143</v>
      </c>
      <c r="BC54" s="37">
        <v>99.9977357379796</v>
      </c>
      <c r="BD54" s="30">
        <v>727707</v>
      </c>
      <c r="BE54" s="30">
        <v>29206</v>
      </c>
      <c r="BF54" s="30">
        <v>756913</v>
      </c>
      <c r="BG54" s="30">
        <v>723962</v>
      </c>
      <c r="BH54" s="30">
        <v>10735</v>
      </c>
      <c r="BI54" s="30">
        <v>734697</v>
      </c>
      <c r="BJ54" s="37">
        <v>99.48536979855903</v>
      </c>
      <c r="BK54" s="37">
        <v>36.756145997397795</v>
      </c>
      <c r="BL54" s="37">
        <v>97.06492027485325</v>
      </c>
      <c r="BM54" s="30">
        <v>606539</v>
      </c>
      <c r="BN54" s="30">
        <v>29206</v>
      </c>
      <c r="BO54" s="30">
        <v>635745</v>
      </c>
      <c r="BP54" s="30">
        <v>602794</v>
      </c>
      <c r="BQ54" s="30">
        <v>10735</v>
      </c>
      <c r="BR54" s="30">
        <v>613529</v>
      </c>
      <c r="BS54" s="37">
        <v>99.38256237438978</v>
      </c>
      <c r="BT54" s="37">
        <v>36.756145997397795</v>
      </c>
      <c r="BU54" s="37">
        <v>96.50551714917145</v>
      </c>
      <c r="BV54" s="30">
        <v>121168</v>
      </c>
      <c r="BW54" s="30">
        <v>0</v>
      </c>
      <c r="BX54" s="30">
        <v>121168</v>
      </c>
      <c r="BY54" s="30">
        <v>121168</v>
      </c>
      <c r="BZ54" s="30">
        <v>0</v>
      </c>
      <c r="CA54" s="30">
        <v>121168</v>
      </c>
      <c r="CB54" s="37">
        <v>100</v>
      </c>
      <c r="CC54" s="37" t="s">
        <v>100</v>
      </c>
      <c r="CD54" s="37">
        <v>100</v>
      </c>
      <c r="CE54" s="30">
        <v>42882</v>
      </c>
      <c r="CF54" s="30">
        <v>1348</v>
      </c>
      <c r="CG54" s="30">
        <v>44230</v>
      </c>
      <c r="CH54" s="30">
        <v>42692</v>
      </c>
      <c r="CI54" s="30">
        <v>541</v>
      </c>
      <c r="CJ54" s="30">
        <v>43233</v>
      </c>
      <c r="CK54" s="37">
        <v>99.55692365094912</v>
      </c>
      <c r="CL54" s="37">
        <v>40.13353115727003</v>
      </c>
      <c r="CM54" s="37">
        <v>97.7458738412842</v>
      </c>
      <c r="CN54" s="30">
        <v>97270</v>
      </c>
      <c r="CO54" s="30">
        <v>0</v>
      </c>
      <c r="CP54" s="30">
        <v>97270</v>
      </c>
      <c r="CQ54" s="30">
        <v>97270</v>
      </c>
      <c r="CR54" s="30">
        <v>0</v>
      </c>
      <c r="CS54" s="30">
        <v>97270</v>
      </c>
      <c r="CT54" s="37">
        <v>100</v>
      </c>
      <c r="CU54" s="37" t="s">
        <v>100</v>
      </c>
      <c r="CV54" s="37">
        <v>100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7" t="s">
        <v>100</v>
      </c>
      <c r="DD54" s="37" t="s">
        <v>100</v>
      </c>
      <c r="DE54" s="37" t="s">
        <v>100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7" t="s">
        <v>100</v>
      </c>
      <c r="DM54" s="37" t="s">
        <v>100</v>
      </c>
      <c r="DN54" s="37" t="s">
        <v>100</v>
      </c>
    </row>
    <row r="55" spans="1:118" ht="33" customHeight="1">
      <c r="A55" s="4" t="s">
        <v>63</v>
      </c>
      <c r="B55" s="29">
        <v>917849</v>
      </c>
      <c r="C55" s="29">
        <v>165589</v>
      </c>
      <c r="D55" s="29">
        <v>1083438</v>
      </c>
      <c r="E55" s="29">
        <v>886287</v>
      </c>
      <c r="F55" s="29">
        <v>13008</v>
      </c>
      <c r="G55" s="29">
        <v>899295</v>
      </c>
      <c r="H55" s="36">
        <v>96.56130801471701</v>
      </c>
      <c r="I55" s="36">
        <v>7.855594272566415</v>
      </c>
      <c r="J55" s="36">
        <v>83.00382670720428</v>
      </c>
      <c r="K55" s="29">
        <v>381715</v>
      </c>
      <c r="L55" s="29">
        <v>21721</v>
      </c>
      <c r="M55" s="29">
        <v>403436</v>
      </c>
      <c r="N55" s="29">
        <v>372960</v>
      </c>
      <c r="O55" s="29">
        <v>5632</v>
      </c>
      <c r="P55" s="29">
        <v>378592</v>
      </c>
      <c r="Q55" s="36">
        <v>97.70640399250749</v>
      </c>
      <c r="R55" s="36">
        <v>25.928824639749553</v>
      </c>
      <c r="S55" s="36">
        <v>93.84189809536085</v>
      </c>
      <c r="T55" s="29">
        <v>13973</v>
      </c>
      <c r="U55" s="29">
        <v>934</v>
      </c>
      <c r="V55" s="29">
        <v>14907</v>
      </c>
      <c r="W55" s="29">
        <v>13529</v>
      </c>
      <c r="X55" s="29">
        <v>235</v>
      </c>
      <c r="Y55" s="29">
        <v>13764</v>
      </c>
      <c r="Z55" s="36">
        <v>96.82244328347528</v>
      </c>
      <c r="AA55" s="36">
        <v>25.160599571734476</v>
      </c>
      <c r="AB55" s="36">
        <v>92.33246125981083</v>
      </c>
      <c r="AC55" s="29">
        <v>301917</v>
      </c>
      <c r="AD55" s="29">
        <v>20306</v>
      </c>
      <c r="AE55" s="29">
        <v>322223</v>
      </c>
      <c r="AF55" s="29">
        <v>293961</v>
      </c>
      <c r="AG55" s="29">
        <v>5118</v>
      </c>
      <c r="AH55" s="29">
        <v>299079</v>
      </c>
      <c r="AI55" s="36">
        <v>97.36483868082951</v>
      </c>
      <c r="AJ55" s="36">
        <v>25.204373091697036</v>
      </c>
      <c r="AK55" s="36">
        <v>92.81739664766326</v>
      </c>
      <c r="AL55" s="29">
        <v>29184</v>
      </c>
      <c r="AM55" s="29">
        <v>475</v>
      </c>
      <c r="AN55" s="29">
        <v>29659</v>
      </c>
      <c r="AO55" s="29">
        <v>28832</v>
      </c>
      <c r="AP55" s="29">
        <v>275</v>
      </c>
      <c r="AQ55" s="29">
        <v>29107</v>
      </c>
      <c r="AR55" s="36">
        <v>98.79385964912281</v>
      </c>
      <c r="AS55" s="36">
        <v>57.89473684210527</v>
      </c>
      <c r="AT55" s="36">
        <v>98.1388448700226</v>
      </c>
      <c r="AU55" s="29">
        <v>36641</v>
      </c>
      <c r="AV55" s="29">
        <v>6</v>
      </c>
      <c r="AW55" s="29">
        <v>36647</v>
      </c>
      <c r="AX55" s="29">
        <v>36638</v>
      </c>
      <c r="AY55" s="29">
        <v>4</v>
      </c>
      <c r="AZ55" s="29">
        <v>36642</v>
      </c>
      <c r="BA55" s="36">
        <v>99.99181245053356</v>
      </c>
      <c r="BB55" s="36">
        <v>66.66666666666666</v>
      </c>
      <c r="BC55" s="36">
        <v>99.98635631838896</v>
      </c>
      <c r="BD55" s="29">
        <v>419011</v>
      </c>
      <c r="BE55" s="29">
        <v>142108</v>
      </c>
      <c r="BF55" s="29">
        <v>561119</v>
      </c>
      <c r="BG55" s="29">
        <v>396771</v>
      </c>
      <c r="BH55" s="29">
        <v>6913</v>
      </c>
      <c r="BI55" s="29">
        <v>403684</v>
      </c>
      <c r="BJ55" s="36">
        <v>94.69226344893093</v>
      </c>
      <c r="BK55" s="36">
        <v>4.864610014918231</v>
      </c>
      <c r="BL55" s="36">
        <v>71.94267169709099</v>
      </c>
      <c r="BM55" s="29">
        <v>416896</v>
      </c>
      <c r="BN55" s="29">
        <v>142108</v>
      </c>
      <c r="BO55" s="29">
        <v>559004</v>
      </c>
      <c r="BP55" s="29">
        <v>394656</v>
      </c>
      <c r="BQ55" s="29">
        <v>6913</v>
      </c>
      <c r="BR55" s="29">
        <v>401569</v>
      </c>
      <c r="BS55" s="36">
        <v>94.6653361989561</v>
      </c>
      <c r="BT55" s="36">
        <v>4.864610014918231</v>
      </c>
      <c r="BU55" s="36">
        <v>71.83651637555366</v>
      </c>
      <c r="BV55" s="29">
        <v>2115</v>
      </c>
      <c r="BW55" s="29">
        <v>0</v>
      </c>
      <c r="BX55" s="29">
        <v>2115</v>
      </c>
      <c r="BY55" s="29">
        <v>2115</v>
      </c>
      <c r="BZ55" s="29">
        <v>0</v>
      </c>
      <c r="CA55" s="29">
        <v>2115</v>
      </c>
      <c r="CB55" s="36">
        <v>100</v>
      </c>
      <c r="CC55" s="36" t="s">
        <v>100</v>
      </c>
      <c r="CD55" s="36">
        <v>100</v>
      </c>
      <c r="CE55" s="29">
        <v>26311</v>
      </c>
      <c r="CF55" s="29">
        <v>1760</v>
      </c>
      <c r="CG55" s="29">
        <v>28071</v>
      </c>
      <c r="CH55" s="29">
        <v>25744</v>
      </c>
      <c r="CI55" s="29">
        <v>463</v>
      </c>
      <c r="CJ55" s="29">
        <v>26207</v>
      </c>
      <c r="CK55" s="36">
        <v>97.84500779141804</v>
      </c>
      <c r="CL55" s="36">
        <v>26.30681818181818</v>
      </c>
      <c r="CM55" s="36">
        <v>93.35969505895764</v>
      </c>
      <c r="CN55" s="29">
        <v>90812</v>
      </c>
      <c r="CO55" s="29">
        <v>0</v>
      </c>
      <c r="CP55" s="29">
        <v>90812</v>
      </c>
      <c r="CQ55" s="29">
        <v>90812</v>
      </c>
      <c r="CR55" s="29">
        <v>0</v>
      </c>
      <c r="CS55" s="29">
        <v>90812</v>
      </c>
      <c r="CT55" s="36">
        <v>100</v>
      </c>
      <c r="CU55" s="36" t="s">
        <v>100</v>
      </c>
      <c r="CV55" s="36">
        <v>100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36" t="s">
        <v>100</v>
      </c>
      <c r="DD55" s="36" t="s">
        <v>100</v>
      </c>
      <c r="DE55" s="36" t="s">
        <v>100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36" t="s">
        <v>100</v>
      </c>
      <c r="DM55" s="36" t="s">
        <v>100</v>
      </c>
      <c r="DN55" s="36" t="s">
        <v>100</v>
      </c>
    </row>
    <row r="56" spans="1:118" ht="33" customHeight="1">
      <c r="A56" s="4" t="s">
        <v>64</v>
      </c>
      <c r="B56" s="29">
        <v>1589870</v>
      </c>
      <c r="C56" s="29">
        <v>155031</v>
      </c>
      <c r="D56" s="29">
        <v>1744901</v>
      </c>
      <c r="E56" s="29">
        <v>1575118</v>
      </c>
      <c r="F56" s="29">
        <v>10842</v>
      </c>
      <c r="G56" s="29">
        <v>1585960</v>
      </c>
      <c r="H56" s="36">
        <v>99.07212539390014</v>
      </c>
      <c r="I56" s="36">
        <v>6.993440021673085</v>
      </c>
      <c r="J56" s="36">
        <v>90.89111645875612</v>
      </c>
      <c r="K56" s="29">
        <v>309984</v>
      </c>
      <c r="L56" s="29">
        <v>36412</v>
      </c>
      <c r="M56" s="29">
        <v>346396</v>
      </c>
      <c r="N56" s="29">
        <v>299288</v>
      </c>
      <c r="O56" s="29">
        <v>2414</v>
      </c>
      <c r="P56" s="29">
        <v>301702</v>
      </c>
      <c r="Q56" s="36">
        <v>96.54949932899763</v>
      </c>
      <c r="R56" s="36">
        <v>6.629682522245414</v>
      </c>
      <c r="S56" s="36">
        <v>87.0974260672756</v>
      </c>
      <c r="T56" s="29">
        <v>6192</v>
      </c>
      <c r="U56" s="29">
        <v>734</v>
      </c>
      <c r="V56" s="29">
        <v>6926</v>
      </c>
      <c r="W56" s="29">
        <v>6021</v>
      </c>
      <c r="X56" s="29">
        <v>28</v>
      </c>
      <c r="Y56" s="29">
        <v>6049</v>
      </c>
      <c r="Z56" s="36">
        <v>97.23837209302324</v>
      </c>
      <c r="AA56" s="36">
        <v>3.8147138964577656</v>
      </c>
      <c r="AB56" s="36">
        <v>87.3375685821542</v>
      </c>
      <c r="AC56" s="29">
        <v>183495</v>
      </c>
      <c r="AD56" s="29">
        <v>31784</v>
      </c>
      <c r="AE56" s="29">
        <v>215279</v>
      </c>
      <c r="AF56" s="29">
        <v>178409</v>
      </c>
      <c r="AG56" s="29">
        <v>1214</v>
      </c>
      <c r="AH56" s="29">
        <v>179623</v>
      </c>
      <c r="AI56" s="36">
        <v>97.22826235047276</v>
      </c>
      <c r="AJ56" s="36">
        <v>3.8195318399194567</v>
      </c>
      <c r="AK56" s="36">
        <v>83.43730693657997</v>
      </c>
      <c r="AL56" s="29">
        <v>25625</v>
      </c>
      <c r="AM56" s="29">
        <v>3635</v>
      </c>
      <c r="AN56" s="29">
        <v>29260</v>
      </c>
      <c r="AO56" s="29">
        <v>25225</v>
      </c>
      <c r="AP56" s="29">
        <v>1155</v>
      </c>
      <c r="AQ56" s="29">
        <v>26380</v>
      </c>
      <c r="AR56" s="36">
        <v>98.4390243902439</v>
      </c>
      <c r="AS56" s="36">
        <v>31.77441540577717</v>
      </c>
      <c r="AT56" s="36">
        <v>90.15721120984279</v>
      </c>
      <c r="AU56" s="29">
        <v>94672</v>
      </c>
      <c r="AV56" s="29">
        <v>259</v>
      </c>
      <c r="AW56" s="29">
        <v>94931</v>
      </c>
      <c r="AX56" s="29">
        <v>89633</v>
      </c>
      <c r="AY56" s="29">
        <v>17</v>
      </c>
      <c r="AZ56" s="29">
        <v>89650</v>
      </c>
      <c r="BA56" s="36">
        <v>94.67741254013859</v>
      </c>
      <c r="BB56" s="36">
        <v>6.563706563706563</v>
      </c>
      <c r="BC56" s="36">
        <v>94.43701214566369</v>
      </c>
      <c r="BD56" s="29">
        <v>1228992</v>
      </c>
      <c r="BE56" s="29">
        <v>114019</v>
      </c>
      <c r="BF56" s="29">
        <v>1343011</v>
      </c>
      <c r="BG56" s="29">
        <v>1225391</v>
      </c>
      <c r="BH56" s="29">
        <v>8108</v>
      </c>
      <c r="BI56" s="29">
        <v>1233499</v>
      </c>
      <c r="BJ56" s="36">
        <v>99.70699565172109</v>
      </c>
      <c r="BK56" s="36">
        <v>7.111095519167858</v>
      </c>
      <c r="BL56" s="36">
        <v>91.84578532863841</v>
      </c>
      <c r="BM56" s="29">
        <v>1226369</v>
      </c>
      <c r="BN56" s="29">
        <v>114019</v>
      </c>
      <c r="BO56" s="29">
        <v>1340388</v>
      </c>
      <c r="BP56" s="29">
        <v>1222768</v>
      </c>
      <c r="BQ56" s="29">
        <v>8108</v>
      </c>
      <c r="BR56" s="29">
        <v>1230876</v>
      </c>
      <c r="BS56" s="36">
        <v>99.70636896399044</v>
      </c>
      <c r="BT56" s="36">
        <v>7.111095519167858</v>
      </c>
      <c r="BU56" s="36">
        <v>91.82982837805173</v>
      </c>
      <c r="BV56" s="29">
        <v>2623</v>
      </c>
      <c r="BW56" s="29">
        <v>0</v>
      </c>
      <c r="BX56" s="29">
        <v>2623</v>
      </c>
      <c r="BY56" s="29">
        <v>2623</v>
      </c>
      <c r="BZ56" s="29">
        <v>0</v>
      </c>
      <c r="CA56" s="29">
        <v>2623</v>
      </c>
      <c r="CB56" s="36">
        <v>100</v>
      </c>
      <c r="CC56" s="36" t="s">
        <v>100</v>
      </c>
      <c r="CD56" s="36">
        <v>100</v>
      </c>
      <c r="CE56" s="29">
        <v>9987</v>
      </c>
      <c r="CF56" s="29">
        <v>1963</v>
      </c>
      <c r="CG56" s="29">
        <v>11950</v>
      </c>
      <c r="CH56" s="29">
        <v>9532</v>
      </c>
      <c r="CI56" s="29">
        <v>320</v>
      </c>
      <c r="CJ56" s="29">
        <v>9852</v>
      </c>
      <c r="CK56" s="36">
        <v>95.44407730049063</v>
      </c>
      <c r="CL56" s="36">
        <v>16.301579215486502</v>
      </c>
      <c r="CM56" s="36">
        <v>82.44351464435147</v>
      </c>
      <c r="CN56" s="29">
        <v>40907</v>
      </c>
      <c r="CO56" s="29">
        <v>0</v>
      </c>
      <c r="CP56" s="29">
        <v>40907</v>
      </c>
      <c r="CQ56" s="29">
        <v>40907</v>
      </c>
      <c r="CR56" s="29">
        <v>0</v>
      </c>
      <c r="CS56" s="29">
        <v>40907</v>
      </c>
      <c r="CT56" s="36">
        <v>100</v>
      </c>
      <c r="CU56" s="36" t="s">
        <v>100</v>
      </c>
      <c r="CV56" s="36">
        <v>100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36" t="s">
        <v>100</v>
      </c>
      <c r="DD56" s="36" t="s">
        <v>100</v>
      </c>
      <c r="DE56" s="36" t="s">
        <v>100</v>
      </c>
      <c r="DF56" s="29">
        <v>0</v>
      </c>
      <c r="DG56" s="29">
        <v>2637</v>
      </c>
      <c r="DH56" s="29">
        <v>2637</v>
      </c>
      <c r="DI56" s="29">
        <v>0</v>
      </c>
      <c r="DJ56" s="29">
        <v>0</v>
      </c>
      <c r="DK56" s="29">
        <v>0</v>
      </c>
      <c r="DL56" s="36" t="s">
        <v>100</v>
      </c>
      <c r="DM56" s="36">
        <v>0</v>
      </c>
      <c r="DN56" s="36">
        <v>0</v>
      </c>
    </row>
    <row r="57" spans="1:118" ht="33" customHeight="1">
      <c r="A57" s="4" t="s">
        <v>65</v>
      </c>
      <c r="B57" s="29">
        <v>1403166</v>
      </c>
      <c r="C57" s="29">
        <v>86046</v>
      </c>
      <c r="D57" s="29">
        <v>1489212</v>
      </c>
      <c r="E57" s="29">
        <v>1402218</v>
      </c>
      <c r="F57" s="29">
        <v>10416</v>
      </c>
      <c r="G57" s="29">
        <v>1412634</v>
      </c>
      <c r="H57" s="36">
        <v>99.93243849979261</v>
      </c>
      <c r="I57" s="36">
        <v>12.10515305766683</v>
      </c>
      <c r="J57" s="36">
        <v>94.85781742290553</v>
      </c>
      <c r="K57" s="29">
        <v>101804</v>
      </c>
      <c r="L57" s="29">
        <v>37785</v>
      </c>
      <c r="M57" s="29">
        <v>139589</v>
      </c>
      <c r="N57" s="29">
        <v>101444</v>
      </c>
      <c r="O57" s="29">
        <v>3580</v>
      </c>
      <c r="P57" s="29">
        <v>105024</v>
      </c>
      <c r="Q57" s="36">
        <v>99.64637931711917</v>
      </c>
      <c r="R57" s="36">
        <v>9.474659256318645</v>
      </c>
      <c r="S57" s="36">
        <v>75.23802018783715</v>
      </c>
      <c r="T57" s="29">
        <v>2219</v>
      </c>
      <c r="U57" s="29">
        <v>1879</v>
      </c>
      <c r="V57" s="29">
        <v>4098</v>
      </c>
      <c r="W57" s="29">
        <v>2219</v>
      </c>
      <c r="X57" s="29">
        <v>104</v>
      </c>
      <c r="Y57" s="29">
        <v>2323</v>
      </c>
      <c r="Z57" s="36">
        <v>100</v>
      </c>
      <c r="AA57" s="36">
        <v>5.534858967535923</v>
      </c>
      <c r="AB57" s="36">
        <v>56.68618838457784</v>
      </c>
      <c r="AC57" s="29">
        <v>66195</v>
      </c>
      <c r="AD57" s="29">
        <v>35691</v>
      </c>
      <c r="AE57" s="29">
        <v>101886</v>
      </c>
      <c r="AF57" s="29">
        <v>65835</v>
      </c>
      <c r="AG57" s="29">
        <v>3362</v>
      </c>
      <c r="AH57" s="29">
        <v>69197</v>
      </c>
      <c r="AI57" s="36">
        <v>99.45615227736234</v>
      </c>
      <c r="AJ57" s="36">
        <v>9.419741671569863</v>
      </c>
      <c r="AK57" s="36">
        <v>67.91610231042537</v>
      </c>
      <c r="AL57" s="29">
        <v>15320</v>
      </c>
      <c r="AM57" s="29">
        <v>201</v>
      </c>
      <c r="AN57" s="29">
        <v>15521</v>
      </c>
      <c r="AO57" s="29">
        <v>15320</v>
      </c>
      <c r="AP57" s="29">
        <v>100</v>
      </c>
      <c r="AQ57" s="29">
        <v>15420</v>
      </c>
      <c r="AR57" s="36">
        <v>100</v>
      </c>
      <c r="AS57" s="36">
        <v>49.75124378109453</v>
      </c>
      <c r="AT57" s="36">
        <v>99.34926873268475</v>
      </c>
      <c r="AU57" s="29">
        <v>18070</v>
      </c>
      <c r="AV57" s="29">
        <v>14</v>
      </c>
      <c r="AW57" s="29">
        <v>18084</v>
      </c>
      <c r="AX57" s="29">
        <v>18070</v>
      </c>
      <c r="AY57" s="29">
        <v>14</v>
      </c>
      <c r="AZ57" s="29">
        <v>18084</v>
      </c>
      <c r="BA57" s="36">
        <v>100</v>
      </c>
      <c r="BB57" s="36">
        <v>100</v>
      </c>
      <c r="BC57" s="36">
        <v>100</v>
      </c>
      <c r="BD57" s="29">
        <v>1281162</v>
      </c>
      <c r="BE57" s="29">
        <v>46076</v>
      </c>
      <c r="BF57" s="29">
        <v>1327238</v>
      </c>
      <c r="BG57" s="29">
        <v>1281162</v>
      </c>
      <c r="BH57" s="29">
        <v>6534</v>
      </c>
      <c r="BI57" s="29">
        <v>1287696</v>
      </c>
      <c r="BJ57" s="36">
        <v>100</v>
      </c>
      <c r="BK57" s="36">
        <v>14.180918482507163</v>
      </c>
      <c r="BL57" s="36">
        <v>97.0207302684221</v>
      </c>
      <c r="BM57" s="29">
        <v>1268768</v>
      </c>
      <c r="BN57" s="29">
        <v>46076</v>
      </c>
      <c r="BO57" s="29">
        <v>1314844</v>
      </c>
      <c r="BP57" s="29">
        <v>1268768</v>
      </c>
      <c r="BQ57" s="29">
        <v>6534</v>
      </c>
      <c r="BR57" s="29">
        <v>1275302</v>
      </c>
      <c r="BS57" s="36">
        <v>100</v>
      </c>
      <c r="BT57" s="36">
        <v>14.180918482507163</v>
      </c>
      <c r="BU57" s="36">
        <v>96.99264703645451</v>
      </c>
      <c r="BV57" s="29">
        <v>12394</v>
      </c>
      <c r="BW57" s="29">
        <v>0</v>
      </c>
      <c r="BX57" s="29">
        <v>12394</v>
      </c>
      <c r="BY57" s="29">
        <v>12394</v>
      </c>
      <c r="BZ57" s="29">
        <v>0</v>
      </c>
      <c r="CA57" s="29">
        <v>12394</v>
      </c>
      <c r="CB57" s="36">
        <v>100</v>
      </c>
      <c r="CC57" s="36" t="s">
        <v>100</v>
      </c>
      <c r="CD57" s="36">
        <v>100</v>
      </c>
      <c r="CE57" s="29">
        <v>11397</v>
      </c>
      <c r="CF57" s="29">
        <v>2118</v>
      </c>
      <c r="CG57" s="29">
        <v>13515</v>
      </c>
      <c r="CH57" s="29">
        <v>10809</v>
      </c>
      <c r="CI57" s="29">
        <v>302</v>
      </c>
      <c r="CJ57" s="29">
        <v>11111</v>
      </c>
      <c r="CK57" s="36">
        <v>94.84074756514872</v>
      </c>
      <c r="CL57" s="36">
        <v>14.258734655335223</v>
      </c>
      <c r="CM57" s="36">
        <v>82.21235664076951</v>
      </c>
      <c r="CN57" s="29">
        <v>8803</v>
      </c>
      <c r="CO57" s="29">
        <v>67</v>
      </c>
      <c r="CP57" s="29">
        <v>8870</v>
      </c>
      <c r="CQ57" s="29">
        <v>8803</v>
      </c>
      <c r="CR57" s="29">
        <v>0</v>
      </c>
      <c r="CS57" s="29">
        <v>8803</v>
      </c>
      <c r="CT57" s="36">
        <v>100</v>
      </c>
      <c r="CU57" s="36">
        <v>0</v>
      </c>
      <c r="CV57" s="36">
        <v>99.2446448703495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36" t="s">
        <v>100</v>
      </c>
      <c r="DD57" s="36" t="s">
        <v>100</v>
      </c>
      <c r="DE57" s="36" t="s">
        <v>100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36" t="s">
        <v>100</v>
      </c>
      <c r="DM57" s="36" t="s">
        <v>100</v>
      </c>
      <c r="DN57" s="36" t="s">
        <v>100</v>
      </c>
    </row>
    <row r="58" spans="1:118" ht="33" customHeight="1">
      <c r="A58" s="4" t="s">
        <v>66</v>
      </c>
      <c r="B58" s="29">
        <v>1530007</v>
      </c>
      <c r="C58" s="29">
        <v>248430</v>
      </c>
      <c r="D58" s="29">
        <v>1778437</v>
      </c>
      <c r="E58" s="29">
        <v>1521184</v>
      </c>
      <c r="F58" s="29">
        <v>91401</v>
      </c>
      <c r="G58" s="29">
        <v>1612585</v>
      </c>
      <c r="H58" s="36">
        <v>99.4233359716655</v>
      </c>
      <c r="I58" s="36">
        <v>36.79145030793383</v>
      </c>
      <c r="J58" s="36">
        <v>90.6742830924008</v>
      </c>
      <c r="K58" s="29">
        <v>392163</v>
      </c>
      <c r="L58" s="29">
        <v>78483</v>
      </c>
      <c r="M58" s="29">
        <v>470646</v>
      </c>
      <c r="N58" s="29">
        <v>383836</v>
      </c>
      <c r="O58" s="29">
        <v>47306</v>
      </c>
      <c r="P58" s="29">
        <v>431142</v>
      </c>
      <c r="Q58" s="36">
        <v>97.8766482304552</v>
      </c>
      <c r="R58" s="36">
        <v>60.27547366945708</v>
      </c>
      <c r="S58" s="36">
        <v>91.60643031067937</v>
      </c>
      <c r="T58" s="29">
        <v>6345</v>
      </c>
      <c r="U58" s="29">
        <v>2480</v>
      </c>
      <c r="V58" s="29">
        <v>8825</v>
      </c>
      <c r="W58" s="29">
        <v>6294</v>
      </c>
      <c r="X58" s="29">
        <v>1565</v>
      </c>
      <c r="Y58" s="29">
        <v>7859</v>
      </c>
      <c r="Z58" s="36">
        <v>99.19621749408984</v>
      </c>
      <c r="AA58" s="36">
        <v>63.10483870967742</v>
      </c>
      <c r="AB58" s="36">
        <v>89.05382436260624</v>
      </c>
      <c r="AC58" s="29">
        <v>272630</v>
      </c>
      <c r="AD58" s="29">
        <v>71825</v>
      </c>
      <c r="AE58" s="29">
        <v>344455</v>
      </c>
      <c r="AF58" s="29">
        <v>270683</v>
      </c>
      <c r="AG58" s="29">
        <v>45378</v>
      </c>
      <c r="AH58" s="29">
        <v>316061</v>
      </c>
      <c r="AI58" s="36">
        <v>99.28584528481825</v>
      </c>
      <c r="AJ58" s="36">
        <v>63.17855899756353</v>
      </c>
      <c r="AK58" s="36">
        <v>91.75683325833563</v>
      </c>
      <c r="AL58" s="29">
        <v>33015</v>
      </c>
      <c r="AM58" s="29">
        <v>1219</v>
      </c>
      <c r="AN58" s="29">
        <v>34234</v>
      </c>
      <c r="AO58" s="29">
        <v>31171</v>
      </c>
      <c r="AP58" s="29">
        <v>106</v>
      </c>
      <c r="AQ58" s="29">
        <v>31277</v>
      </c>
      <c r="AR58" s="36">
        <v>94.41466000302893</v>
      </c>
      <c r="AS58" s="36">
        <v>8.695652173913043</v>
      </c>
      <c r="AT58" s="36">
        <v>91.36238826897237</v>
      </c>
      <c r="AU58" s="29">
        <v>80173</v>
      </c>
      <c r="AV58" s="29">
        <v>2959</v>
      </c>
      <c r="AW58" s="29">
        <v>83132</v>
      </c>
      <c r="AX58" s="29">
        <v>75688</v>
      </c>
      <c r="AY58" s="29">
        <v>257</v>
      </c>
      <c r="AZ58" s="29">
        <v>75945</v>
      </c>
      <c r="BA58" s="36">
        <v>94.40584735509461</v>
      </c>
      <c r="BB58" s="36">
        <v>8.685366677931734</v>
      </c>
      <c r="BC58" s="36">
        <v>91.35471298657556</v>
      </c>
      <c r="BD58" s="29">
        <v>1111650</v>
      </c>
      <c r="BE58" s="29">
        <v>166875</v>
      </c>
      <c r="BF58" s="29">
        <v>1278525</v>
      </c>
      <c r="BG58" s="29">
        <v>1111650</v>
      </c>
      <c r="BH58" s="29">
        <v>42910</v>
      </c>
      <c r="BI58" s="29">
        <v>1154560</v>
      </c>
      <c r="BJ58" s="36">
        <v>100</v>
      </c>
      <c r="BK58" s="36">
        <v>25.713857677902624</v>
      </c>
      <c r="BL58" s="36">
        <v>90.30406132066248</v>
      </c>
      <c r="BM58" s="29">
        <v>1109458</v>
      </c>
      <c r="BN58" s="29">
        <v>166875</v>
      </c>
      <c r="BO58" s="29">
        <v>1276333</v>
      </c>
      <c r="BP58" s="29">
        <v>1109458</v>
      </c>
      <c r="BQ58" s="29">
        <v>42910</v>
      </c>
      <c r="BR58" s="29">
        <v>1152368</v>
      </c>
      <c r="BS58" s="36">
        <v>100</v>
      </c>
      <c r="BT58" s="36">
        <v>25.713857677902624</v>
      </c>
      <c r="BU58" s="36">
        <v>90.28740932029494</v>
      </c>
      <c r="BV58" s="29">
        <v>2192</v>
      </c>
      <c r="BW58" s="29">
        <v>0</v>
      </c>
      <c r="BX58" s="29">
        <v>2192</v>
      </c>
      <c r="BY58" s="29">
        <v>2192</v>
      </c>
      <c r="BZ58" s="29">
        <v>0</v>
      </c>
      <c r="CA58" s="29">
        <v>2192</v>
      </c>
      <c r="CB58" s="36">
        <v>100</v>
      </c>
      <c r="CC58" s="36" t="s">
        <v>100</v>
      </c>
      <c r="CD58" s="36">
        <v>100</v>
      </c>
      <c r="CE58" s="29">
        <v>20625</v>
      </c>
      <c r="CF58" s="29">
        <v>3072</v>
      </c>
      <c r="CG58" s="29">
        <v>23697</v>
      </c>
      <c r="CH58" s="29">
        <v>20129</v>
      </c>
      <c r="CI58" s="29">
        <v>1185</v>
      </c>
      <c r="CJ58" s="29">
        <v>21314</v>
      </c>
      <c r="CK58" s="36">
        <v>97.59515151515151</v>
      </c>
      <c r="CL58" s="36">
        <v>38.57421875</v>
      </c>
      <c r="CM58" s="36">
        <v>89.94387475207833</v>
      </c>
      <c r="CN58" s="29">
        <v>5569</v>
      </c>
      <c r="CO58" s="29">
        <v>0</v>
      </c>
      <c r="CP58" s="29">
        <v>5569</v>
      </c>
      <c r="CQ58" s="29">
        <v>5569</v>
      </c>
      <c r="CR58" s="29">
        <v>0</v>
      </c>
      <c r="CS58" s="29">
        <v>5569</v>
      </c>
      <c r="CT58" s="36">
        <v>100</v>
      </c>
      <c r="CU58" s="36" t="s">
        <v>100</v>
      </c>
      <c r="CV58" s="36">
        <v>100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36" t="s">
        <v>100</v>
      </c>
      <c r="DD58" s="36" t="s">
        <v>100</v>
      </c>
      <c r="DE58" s="36" t="s">
        <v>100</v>
      </c>
      <c r="DF58" s="29">
        <v>0</v>
      </c>
      <c r="DG58" s="29">
        <v>0</v>
      </c>
      <c r="DH58" s="29">
        <v>0</v>
      </c>
      <c r="DI58" s="29">
        <v>0</v>
      </c>
      <c r="DJ58" s="29">
        <v>0</v>
      </c>
      <c r="DK58" s="29">
        <v>0</v>
      </c>
      <c r="DL58" s="36" t="s">
        <v>100</v>
      </c>
      <c r="DM58" s="36" t="s">
        <v>100</v>
      </c>
      <c r="DN58" s="36" t="s">
        <v>100</v>
      </c>
    </row>
    <row r="59" spans="1:118" s="66" customFormat="1" ht="33" customHeight="1">
      <c r="A59" s="14" t="s">
        <v>67</v>
      </c>
      <c r="B59" s="30">
        <v>397772</v>
      </c>
      <c r="C59" s="30">
        <v>21070</v>
      </c>
      <c r="D59" s="30">
        <v>418842</v>
      </c>
      <c r="E59" s="30">
        <v>395512</v>
      </c>
      <c r="F59" s="30">
        <v>4165</v>
      </c>
      <c r="G59" s="30">
        <v>399677</v>
      </c>
      <c r="H59" s="37">
        <v>99.4318353227477</v>
      </c>
      <c r="I59" s="37">
        <v>19.767441860465116</v>
      </c>
      <c r="J59" s="37">
        <v>95.42428887265365</v>
      </c>
      <c r="K59" s="30">
        <v>22113</v>
      </c>
      <c r="L59" s="30">
        <v>11475</v>
      </c>
      <c r="M59" s="30">
        <v>33588</v>
      </c>
      <c r="N59" s="30">
        <v>21158</v>
      </c>
      <c r="O59" s="30">
        <v>2132</v>
      </c>
      <c r="P59" s="30">
        <v>23290</v>
      </c>
      <c r="Q59" s="37">
        <v>95.68127345905124</v>
      </c>
      <c r="R59" s="37">
        <v>18.579520697167755</v>
      </c>
      <c r="S59" s="37">
        <v>69.34024056210552</v>
      </c>
      <c r="T59" s="30">
        <v>21</v>
      </c>
      <c r="U59" s="30">
        <v>270</v>
      </c>
      <c r="V59" s="30">
        <v>291</v>
      </c>
      <c r="W59" s="30">
        <v>21</v>
      </c>
      <c r="X59" s="30">
        <v>6</v>
      </c>
      <c r="Y59" s="30">
        <v>27</v>
      </c>
      <c r="Z59" s="37">
        <v>100</v>
      </c>
      <c r="AA59" s="37">
        <v>2.2222222222222223</v>
      </c>
      <c r="AB59" s="37">
        <v>9.278350515463918</v>
      </c>
      <c r="AC59" s="30">
        <v>12895</v>
      </c>
      <c r="AD59" s="30">
        <v>9434</v>
      </c>
      <c r="AE59" s="30">
        <v>22329</v>
      </c>
      <c r="AF59" s="30">
        <v>12492</v>
      </c>
      <c r="AG59" s="30">
        <v>2018</v>
      </c>
      <c r="AH59" s="30">
        <v>14510</v>
      </c>
      <c r="AI59" s="37">
        <v>96.87475765800698</v>
      </c>
      <c r="AJ59" s="37">
        <v>21.390714437142254</v>
      </c>
      <c r="AK59" s="37">
        <v>64.98275784853777</v>
      </c>
      <c r="AL59" s="30">
        <v>4455</v>
      </c>
      <c r="AM59" s="30">
        <v>1696</v>
      </c>
      <c r="AN59" s="30">
        <v>6151</v>
      </c>
      <c r="AO59" s="30">
        <v>3914</v>
      </c>
      <c r="AP59" s="30">
        <v>100</v>
      </c>
      <c r="AQ59" s="30">
        <v>4014</v>
      </c>
      <c r="AR59" s="37">
        <v>87.85634118967452</v>
      </c>
      <c r="AS59" s="37">
        <v>5.89622641509434</v>
      </c>
      <c r="AT59" s="37">
        <v>65.25768167777596</v>
      </c>
      <c r="AU59" s="30">
        <v>4742</v>
      </c>
      <c r="AV59" s="30">
        <v>75</v>
      </c>
      <c r="AW59" s="30">
        <v>4817</v>
      </c>
      <c r="AX59" s="30">
        <v>4731</v>
      </c>
      <c r="AY59" s="30">
        <v>8</v>
      </c>
      <c r="AZ59" s="30">
        <v>4739</v>
      </c>
      <c r="BA59" s="37">
        <v>99.76803036693379</v>
      </c>
      <c r="BB59" s="37">
        <v>10.666666666666668</v>
      </c>
      <c r="BC59" s="37">
        <v>98.38073489723894</v>
      </c>
      <c r="BD59" s="30">
        <v>360582</v>
      </c>
      <c r="BE59" s="30">
        <v>9415</v>
      </c>
      <c r="BF59" s="30">
        <v>369997</v>
      </c>
      <c r="BG59" s="30">
        <v>359838</v>
      </c>
      <c r="BH59" s="30">
        <v>2007</v>
      </c>
      <c r="BI59" s="30">
        <v>361845</v>
      </c>
      <c r="BJ59" s="37">
        <v>99.79366690516997</v>
      </c>
      <c r="BK59" s="37">
        <v>21.317047265002657</v>
      </c>
      <c r="BL59" s="37">
        <v>97.7967388924775</v>
      </c>
      <c r="BM59" s="30">
        <v>351630</v>
      </c>
      <c r="BN59" s="30">
        <v>9415</v>
      </c>
      <c r="BO59" s="30">
        <v>361045</v>
      </c>
      <c r="BP59" s="30">
        <v>350886</v>
      </c>
      <c r="BQ59" s="30">
        <v>2007</v>
      </c>
      <c r="BR59" s="30">
        <v>352893</v>
      </c>
      <c r="BS59" s="37">
        <v>99.78841395785342</v>
      </c>
      <c r="BT59" s="37">
        <v>21.317047265002657</v>
      </c>
      <c r="BU59" s="37">
        <v>97.74210970931601</v>
      </c>
      <c r="BV59" s="30">
        <v>8952</v>
      </c>
      <c r="BW59" s="30">
        <v>0</v>
      </c>
      <c r="BX59" s="30">
        <v>8952</v>
      </c>
      <c r="BY59" s="30">
        <v>8952</v>
      </c>
      <c r="BZ59" s="30">
        <v>0</v>
      </c>
      <c r="CA59" s="30">
        <v>8952</v>
      </c>
      <c r="CB59" s="37">
        <v>100</v>
      </c>
      <c r="CC59" s="37" t="s">
        <v>100</v>
      </c>
      <c r="CD59" s="37">
        <v>100</v>
      </c>
      <c r="CE59" s="30">
        <v>7211</v>
      </c>
      <c r="CF59" s="30">
        <v>180</v>
      </c>
      <c r="CG59" s="30">
        <v>7391</v>
      </c>
      <c r="CH59" s="30">
        <v>6650</v>
      </c>
      <c r="CI59" s="30">
        <v>26</v>
      </c>
      <c r="CJ59" s="30">
        <v>6676</v>
      </c>
      <c r="CK59" s="37">
        <v>92.22021910969353</v>
      </c>
      <c r="CL59" s="37">
        <v>14.444444444444443</v>
      </c>
      <c r="CM59" s="37">
        <v>90.32607225003383</v>
      </c>
      <c r="CN59" s="30">
        <v>7866</v>
      </c>
      <c r="CO59" s="30">
        <v>0</v>
      </c>
      <c r="CP59" s="30">
        <v>7866</v>
      </c>
      <c r="CQ59" s="30">
        <v>7866</v>
      </c>
      <c r="CR59" s="30">
        <v>0</v>
      </c>
      <c r="CS59" s="30">
        <v>7866</v>
      </c>
      <c r="CT59" s="37">
        <v>100</v>
      </c>
      <c r="CU59" s="37" t="s">
        <v>100</v>
      </c>
      <c r="CV59" s="37">
        <v>100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7" t="s">
        <v>100</v>
      </c>
      <c r="DD59" s="37" t="s">
        <v>100</v>
      </c>
      <c r="DE59" s="37" t="s">
        <v>100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7" t="s">
        <v>100</v>
      </c>
      <c r="DM59" s="37" t="s">
        <v>100</v>
      </c>
      <c r="DN59" s="37" t="s">
        <v>100</v>
      </c>
    </row>
    <row r="60" spans="1:118" ht="33" customHeight="1">
      <c r="A60" s="4" t="s">
        <v>68</v>
      </c>
      <c r="B60" s="29">
        <v>2656405</v>
      </c>
      <c r="C60" s="29">
        <v>161712</v>
      </c>
      <c r="D60" s="29">
        <v>2818117</v>
      </c>
      <c r="E60" s="29">
        <v>2642758</v>
      </c>
      <c r="F60" s="29">
        <v>51584</v>
      </c>
      <c r="G60" s="29">
        <v>2694342</v>
      </c>
      <c r="H60" s="36">
        <v>99.48626056644224</v>
      </c>
      <c r="I60" s="36">
        <v>31.898684080340356</v>
      </c>
      <c r="J60" s="36">
        <v>95.60788285227333</v>
      </c>
      <c r="K60" s="29">
        <v>293993</v>
      </c>
      <c r="L60" s="29">
        <v>72613</v>
      </c>
      <c r="M60" s="29">
        <v>366606</v>
      </c>
      <c r="N60" s="29">
        <v>280574</v>
      </c>
      <c r="O60" s="29">
        <v>26131</v>
      </c>
      <c r="P60" s="29">
        <v>306705</v>
      </c>
      <c r="Q60" s="36">
        <v>95.43560560965737</v>
      </c>
      <c r="R60" s="36">
        <v>35.98666905375071</v>
      </c>
      <c r="S60" s="36">
        <v>83.66066021832704</v>
      </c>
      <c r="T60" s="29">
        <v>1620</v>
      </c>
      <c r="U60" s="29">
        <v>484</v>
      </c>
      <c r="V60" s="29">
        <v>2104</v>
      </c>
      <c r="W60" s="29">
        <v>1588</v>
      </c>
      <c r="X60" s="29">
        <v>171</v>
      </c>
      <c r="Y60" s="29">
        <v>1759</v>
      </c>
      <c r="Z60" s="36">
        <v>98.0246913580247</v>
      </c>
      <c r="AA60" s="36">
        <v>35.33057851239669</v>
      </c>
      <c r="AB60" s="36">
        <v>83.60266159695817</v>
      </c>
      <c r="AC60" s="29">
        <v>208867</v>
      </c>
      <c r="AD60" s="29">
        <v>62370</v>
      </c>
      <c r="AE60" s="29">
        <v>271237</v>
      </c>
      <c r="AF60" s="29">
        <v>204728</v>
      </c>
      <c r="AG60" s="29">
        <v>22046</v>
      </c>
      <c r="AH60" s="29">
        <v>226774</v>
      </c>
      <c r="AI60" s="36">
        <v>98.01835617881235</v>
      </c>
      <c r="AJ60" s="36">
        <v>35.34712201378868</v>
      </c>
      <c r="AK60" s="36">
        <v>83.6073249593529</v>
      </c>
      <c r="AL60" s="29">
        <v>17788</v>
      </c>
      <c r="AM60" s="29">
        <v>5971</v>
      </c>
      <c r="AN60" s="29">
        <v>23759</v>
      </c>
      <c r="AO60" s="29">
        <v>16677</v>
      </c>
      <c r="AP60" s="29">
        <v>545</v>
      </c>
      <c r="AQ60" s="29">
        <v>17222</v>
      </c>
      <c r="AR60" s="36">
        <v>93.75421632561277</v>
      </c>
      <c r="AS60" s="36">
        <v>9.127449338469267</v>
      </c>
      <c r="AT60" s="36">
        <v>72.48621574982113</v>
      </c>
      <c r="AU60" s="29">
        <v>65718</v>
      </c>
      <c r="AV60" s="29">
        <v>3788</v>
      </c>
      <c r="AW60" s="29">
        <v>69506</v>
      </c>
      <c r="AX60" s="29">
        <v>57581</v>
      </c>
      <c r="AY60" s="29">
        <v>3369</v>
      </c>
      <c r="AZ60" s="29">
        <v>60950</v>
      </c>
      <c r="BA60" s="36">
        <v>87.61830853038741</v>
      </c>
      <c r="BB60" s="36">
        <v>88.93875395987328</v>
      </c>
      <c r="BC60" s="36">
        <v>87.69027134348114</v>
      </c>
      <c r="BD60" s="29">
        <v>2347763</v>
      </c>
      <c r="BE60" s="29">
        <v>87048</v>
      </c>
      <c r="BF60" s="29">
        <v>2434811</v>
      </c>
      <c r="BG60" s="29">
        <v>2347763</v>
      </c>
      <c r="BH60" s="29">
        <v>24886</v>
      </c>
      <c r="BI60" s="29">
        <v>2372649</v>
      </c>
      <c r="BJ60" s="36">
        <v>100</v>
      </c>
      <c r="BK60" s="36">
        <v>28.588824556566493</v>
      </c>
      <c r="BL60" s="36">
        <v>97.44694762755712</v>
      </c>
      <c r="BM60" s="29">
        <v>2341114</v>
      </c>
      <c r="BN60" s="29">
        <v>87048</v>
      </c>
      <c r="BO60" s="29">
        <v>2428162</v>
      </c>
      <c r="BP60" s="29">
        <v>2341114</v>
      </c>
      <c r="BQ60" s="29">
        <v>24886</v>
      </c>
      <c r="BR60" s="29">
        <v>2366000</v>
      </c>
      <c r="BS60" s="36">
        <v>100</v>
      </c>
      <c r="BT60" s="36">
        <v>28.588824556566493</v>
      </c>
      <c r="BU60" s="36">
        <v>97.43995664210213</v>
      </c>
      <c r="BV60" s="29">
        <v>6649</v>
      </c>
      <c r="BW60" s="29">
        <v>0</v>
      </c>
      <c r="BX60" s="29">
        <v>6649</v>
      </c>
      <c r="BY60" s="29">
        <v>6649</v>
      </c>
      <c r="BZ60" s="29">
        <v>0</v>
      </c>
      <c r="CA60" s="29">
        <v>6649</v>
      </c>
      <c r="CB60" s="36">
        <v>100</v>
      </c>
      <c r="CC60" s="36" t="s">
        <v>100</v>
      </c>
      <c r="CD60" s="36">
        <v>100</v>
      </c>
      <c r="CE60" s="29">
        <v>14649</v>
      </c>
      <c r="CF60" s="29">
        <v>2051</v>
      </c>
      <c r="CG60" s="29">
        <v>16700</v>
      </c>
      <c r="CH60" s="29">
        <v>14421</v>
      </c>
      <c r="CI60" s="29">
        <v>567</v>
      </c>
      <c r="CJ60" s="29">
        <v>14988</v>
      </c>
      <c r="CK60" s="36">
        <v>98.44357976653697</v>
      </c>
      <c r="CL60" s="36">
        <v>27.64505119453925</v>
      </c>
      <c r="CM60" s="36">
        <v>89.74850299401199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CT60" s="36" t="s">
        <v>100</v>
      </c>
      <c r="CU60" s="36" t="s">
        <v>100</v>
      </c>
      <c r="CV60" s="36" t="s">
        <v>100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36" t="s">
        <v>100</v>
      </c>
      <c r="DD60" s="36" t="s">
        <v>100</v>
      </c>
      <c r="DE60" s="36" t="s">
        <v>100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36" t="s">
        <v>100</v>
      </c>
      <c r="DM60" s="36" t="s">
        <v>100</v>
      </c>
      <c r="DN60" s="36" t="s">
        <v>100</v>
      </c>
    </row>
    <row r="61" spans="1:118" ht="33" customHeight="1">
      <c r="A61" s="4" t="s">
        <v>69</v>
      </c>
      <c r="B61" s="29">
        <v>1401706</v>
      </c>
      <c r="C61" s="29">
        <v>105667</v>
      </c>
      <c r="D61" s="29">
        <v>1507373</v>
      </c>
      <c r="E61" s="29">
        <v>1399284</v>
      </c>
      <c r="F61" s="29">
        <v>19593</v>
      </c>
      <c r="G61" s="29">
        <v>1418877</v>
      </c>
      <c r="H61" s="36">
        <v>99.82721055627928</v>
      </c>
      <c r="I61" s="36">
        <v>18.542212800590534</v>
      </c>
      <c r="J61" s="36">
        <v>94.12912397926723</v>
      </c>
      <c r="K61" s="29">
        <v>117676</v>
      </c>
      <c r="L61" s="29">
        <v>38850</v>
      </c>
      <c r="M61" s="29">
        <v>156526</v>
      </c>
      <c r="N61" s="29">
        <v>115350</v>
      </c>
      <c r="O61" s="29">
        <v>12290</v>
      </c>
      <c r="P61" s="29">
        <v>127640</v>
      </c>
      <c r="Q61" s="36">
        <v>98.02338624698325</v>
      </c>
      <c r="R61" s="36">
        <v>31.634491634491635</v>
      </c>
      <c r="S61" s="36">
        <v>81.54555792647868</v>
      </c>
      <c r="T61" s="29">
        <v>641</v>
      </c>
      <c r="U61" s="29">
        <v>1176</v>
      </c>
      <c r="V61" s="29">
        <v>1817</v>
      </c>
      <c r="W61" s="29">
        <v>627</v>
      </c>
      <c r="X61" s="29">
        <v>300</v>
      </c>
      <c r="Y61" s="29">
        <v>927</v>
      </c>
      <c r="Z61" s="36">
        <v>97.81591263650546</v>
      </c>
      <c r="AA61" s="36">
        <v>25.510204081632654</v>
      </c>
      <c r="AB61" s="36">
        <v>51.01816180517337</v>
      </c>
      <c r="AC61" s="29">
        <v>96346</v>
      </c>
      <c r="AD61" s="29">
        <v>35901</v>
      </c>
      <c r="AE61" s="29">
        <v>132247</v>
      </c>
      <c r="AF61" s="29">
        <v>94997</v>
      </c>
      <c r="AG61" s="29">
        <v>11597</v>
      </c>
      <c r="AH61" s="29">
        <v>106594</v>
      </c>
      <c r="AI61" s="36">
        <v>98.59983808357379</v>
      </c>
      <c r="AJ61" s="36">
        <v>32.30272137266371</v>
      </c>
      <c r="AK61" s="36">
        <v>80.60220647727358</v>
      </c>
      <c r="AL61" s="29">
        <v>8656</v>
      </c>
      <c r="AM61" s="29">
        <v>1546</v>
      </c>
      <c r="AN61" s="29">
        <v>10202</v>
      </c>
      <c r="AO61" s="29">
        <v>7699</v>
      </c>
      <c r="AP61" s="29">
        <v>360</v>
      </c>
      <c r="AQ61" s="29">
        <v>8059</v>
      </c>
      <c r="AR61" s="36">
        <v>88.94408502772643</v>
      </c>
      <c r="AS61" s="36">
        <v>23.285899094437255</v>
      </c>
      <c r="AT61" s="36">
        <v>78.9943148402274</v>
      </c>
      <c r="AU61" s="29">
        <v>12033</v>
      </c>
      <c r="AV61" s="29">
        <v>227</v>
      </c>
      <c r="AW61" s="29">
        <v>12260</v>
      </c>
      <c r="AX61" s="29">
        <v>12027</v>
      </c>
      <c r="AY61" s="29">
        <v>33</v>
      </c>
      <c r="AZ61" s="29">
        <v>12060</v>
      </c>
      <c r="BA61" s="36">
        <v>99.950137122912</v>
      </c>
      <c r="BB61" s="36">
        <v>14.537444933920703</v>
      </c>
      <c r="BC61" s="36">
        <v>98.36867862969005</v>
      </c>
      <c r="BD61" s="29">
        <v>1275672</v>
      </c>
      <c r="BE61" s="29">
        <v>62814</v>
      </c>
      <c r="BF61" s="29">
        <v>1338486</v>
      </c>
      <c r="BG61" s="29">
        <v>1275672</v>
      </c>
      <c r="BH61" s="29">
        <v>7190</v>
      </c>
      <c r="BI61" s="29">
        <v>1282862</v>
      </c>
      <c r="BJ61" s="36">
        <v>100</v>
      </c>
      <c r="BK61" s="36">
        <v>11.446492820071958</v>
      </c>
      <c r="BL61" s="36">
        <v>95.84425985777962</v>
      </c>
      <c r="BM61" s="29">
        <v>1275077</v>
      </c>
      <c r="BN61" s="29">
        <v>62814</v>
      </c>
      <c r="BO61" s="29">
        <v>1337891</v>
      </c>
      <c r="BP61" s="29">
        <v>1275077</v>
      </c>
      <c r="BQ61" s="29">
        <v>7190</v>
      </c>
      <c r="BR61" s="29">
        <v>1282267</v>
      </c>
      <c r="BS61" s="36">
        <v>100</v>
      </c>
      <c r="BT61" s="36">
        <v>11.446492820071958</v>
      </c>
      <c r="BU61" s="36">
        <v>95.84241167628753</v>
      </c>
      <c r="BV61" s="29">
        <v>595</v>
      </c>
      <c r="BW61" s="29">
        <v>0</v>
      </c>
      <c r="BX61" s="29">
        <v>595</v>
      </c>
      <c r="BY61" s="29">
        <v>595</v>
      </c>
      <c r="BZ61" s="29">
        <v>0</v>
      </c>
      <c r="CA61" s="29">
        <v>595</v>
      </c>
      <c r="CB61" s="36">
        <v>100</v>
      </c>
      <c r="CC61" s="36" t="s">
        <v>100</v>
      </c>
      <c r="CD61" s="36">
        <v>100</v>
      </c>
      <c r="CE61" s="29">
        <v>8358</v>
      </c>
      <c r="CF61" s="29">
        <v>551</v>
      </c>
      <c r="CG61" s="29">
        <v>8909</v>
      </c>
      <c r="CH61" s="29">
        <v>8262</v>
      </c>
      <c r="CI61" s="29">
        <v>113</v>
      </c>
      <c r="CJ61" s="29">
        <v>8375</v>
      </c>
      <c r="CK61" s="36">
        <v>98.85139985642498</v>
      </c>
      <c r="CL61" s="36">
        <v>20.508166969147005</v>
      </c>
      <c r="CM61" s="36">
        <v>94.00606128633966</v>
      </c>
      <c r="CN61" s="29">
        <v>0</v>
      </c>
      <c r="CO61" s="29">
        <v>0</v>
      </c>
      <c r="CP61" s="29">
        <v>0</v>
      </c>
      <c r="CQ61" s="29">
        <v>0</v>
      </c>
      <c r="CR61" s="29">
        <v>0</v>
      </c>
      <c r="CS61" s="29">
        <v>0</v>
      </c>
      <c r="CT61" s="36" t="s">
        <v>100</v>
      </c>
      <c r="CU61" s="36" t="s">
        <v>100</v>
      </c>
      <c r="CV61" s="36" t="s">
        <v>100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36" t="s">
        <v>100</v>
      </c>
      <c r="DD61" s="36" t="s">
        <v>100</v>
      </c>
      <c r="DE61" s="36" t="s">
        <v>100</v>
      </c>
      <c r="DF61" s="29">
        <v>0</v>
      </c>
      <c r="DG61" s="29">
        <v>3452</v>
      </c>
      <c r="DH61" s="29">
        <v>3452</v>
      </c>
      <c r="DI61" s="29">
        <v>0</v>
      </c>
      <c r="DJ61" s="29">
        <v>0</v>
      </c>
      <c r="DK61" s="29">
        <v>0</v>
      </c>
      <c r="DL61" s="36" t="s">
        <v>100</v>
      </c>
      <c r="DM61" s="36">
        <v>0</v>
      </c>
      <c r="DN61" s="36">
        <v>0</v>
      </c>
    </row>
    <row r="62" spans="1:118" ht="33" customHeight="1">
      <c r="A62" s="4" t="s">
        <v>70</v>
      </c>
      <c r="B62" s="29">
        <v>280193</v>
      </c>
      <c r="C62" s="29">
        <v>209485</v>
      </c>
      <c r="D62" s="29">
        <v>489678</v>
      </c>
      <c r="E62" s="29">
        <v>273210</v>
      </c>
      <c r="F62" s="29">
        <v>105090</v>
      </c>
      <c r="G62" s="29">
        <v>378300</v>
      </c>
      <c r="H62" s="36">
        <v>97.50778927382197</v>
      </c>
      <c r="I62" s="36">
        <v>50.16588299878273</v>
      </c>
      <c r="J62" s="36">
        <v>77.254849104922</v>
      </c>
      <c r="K62" s="29">
        <v>204566</v>
      </c>
      <c r="L62" s="29">
        <v>77112</v>
      </c>
      <c r="M62" s="29">
        <v>281678</v>
      </c>
      <c r="N62" s="29">
        <v>198669</v>
      </c>
      <c r="O62" s="29">
        <v>51011</v>
      </c>
      <c r="P62" s="29">
        <v>249680</v>
      </c>
      <c r="Q62" s="36">
        <v>97.11731177223977</v>
      </c>
      <c r="R62" s="36">
        <v>66.1518311028115</v>
      </c>
      <c r="S62" s="36">
        <v>88.64022039349896</v>
      </c>
      <c r="T62" s="29">
        <v>2706</v>
      </c>
      <c r="U62" s="29">
        <v>1208</v>
      </c>
      <c r="V62" s="29">
        <v>3914</v>
      </c>
      <c r="W62" s="29">
        <v>2680</v>
      </c>
      <c r="X62" s="29">
        <v>792</v>
      </c>
      <c r="Y62" s="29">
        <v>3472</v>
      </c>
      <c r="Z62" s="36">
        <v>99.03917220990391</v>
      </c>
      <c r="AA62" s="36">
        <v>65.56291390728477</v>
      </c>
      <c r="AB62" s="36">
        <v>88.70720490546755</v>
      </c>
      <c r="AC62" s="29">
        <v>163826</v>
      </c>
      <c r="AD62" s="29">
        <v>72375</v>
      </c>
      <c r="AE62" s="29">
        <v>236201</v>
      </c>
      <c r="AF62" s="29">
        <v>159781</v>
      </c>
      <c r="AG62" s="29">
        <v>47212</v>
      </c>
      <c r="AH62" s="29">
        <v>206993</v>
      </c>
      <c r="AI62" s="36">
        <v>97.53091694846971</v>
      </c>
      <c r="AJ62" s="36">
        <v>65.23246977547495</v>
      </c>
      <c r="AK62" s="36">
        <v>87.63426065088632</v>
      </c>
      <c r="AL62" s="29">
        <v>18516</v>
      </c>
      <c r="AM62" s="29">
        <v>1718</v>
      </c>
      <c r="AN62" s="29">
        <v>20234</v>
      </c>
      <c r="AO62" s="29">
        <v>17627</v>
      </c>
      <c r="AP62" s="29">
        <v>1463</v>
      </c>
      <c r="AQ62" s="29">
        <v>19090</v>
      </c>
      <c r="AR62" s="36">
        <v>95.19874702959602</v>
      </c>
      <c r="AS62" s="36">
        <v>85.15715948777648</v>
      </c>
      <c r="AT62" s="36">
        <v>94.3461500444796</v>
      </c>
      <c r="AU62" s="29">
        <v>19518</v>
      </c>
      <c r="AV62" s="29">
        <v>1811</v>
      </c>
      <c r="AW62" s="29">
        <v>21329</v>
      </c>
      <c r="AX62" s="29">
        <v>18581</v>
      </c>
      <c r="AY62" s="29">
        <v>1544</v>
      </c>
      <c r="AZ62" s="29">
        <v>20125</v>
      </c>
      <c r="BA62" s="36">
        <v>95.19930320729583</v>
      </c>
      <c r="BB62" s="36">
        <v>85.25676421866372</v>
      </c>
      <c r="BC62" s="36">
        <v>94.35510338037415</v>
      </c>
      <c r="BD62" s="29">
        <v>16100</v>
      </c>
      <c r="BE62" s="29">
        <v>125995</v>
      </c>
      <c r="BF62" s="29">
        <v>142095</v>
      </c>
      <c r="BG62" s="29">
        <v>16100</v>
      </c>
      <c r="BH62" s="29">
        <v>52542</v>
      </c>
      <c r="BI62" s="29">
        <v>68642</v>
      </c>
      <c r="BJ62" s="36">
        <v>100</v>
      </c>
      <c r="BK62" s="36">
        <v>41.70165482757252</v>
      </c>
      <c r="BL62" s="36">
        <v>48.30711847707519</v>
      </c>
      <c r="BM62" s="29">
        <v>9</v>
      </c>
      <c r="BN62" s="29">
        <v>125995</v>
      </c>
      <c r="BO62" s="29">
        <v>126004</v>
      </c>
      <c r="BP62" s="29">
        <v>9</v>
      </c>
      <c r="BQ62" s="29">
        <v>52542</v>
      </c>
      <c r="BR62" s="29">
        <v>52551</v>
      </c>
      <c r="BS62" s="36">
        <v>100</v>
      </c>
      <c r="BT62" s="36">
        <v>41.70165482757252</v>
      </c>
      <c r="BU62" s="36">
        <v>41.70581886289324</v>
      </c>
      <c r="BV62" s="29">
        <v>16091</v>
      </c>
      <c r="BW62" s="29">
        <v>0</v>
      </c>
      <c r="BX62" s="29">
        <v>16091</v>
      </c>
      <c r="BY62" s="29">
        <v>16091</v>
      </c>
      <c r="BZ62" s="29">
        <v>0</v>
      </c>
      <c r="CA62" s="29">
        <v>16091</v>
      </c>
      <c r="CB62" s="36">
        <v>100</v>
      </c>
      <c r="CC62" s="36" t="s">
        <v>100</v>
      </c>
      <c r="CD62" s="36">
        <v>100</v>
      </c>
      <c r="CE62" s="29">
        <v>32296</v>
      </c>
      <c r="CF62" s="29">
        <v>6378</v>
      </c>
      <c r="CG62" s="29">
        <v>38674</v>
      </c>
      <c r="CH62" s="29">
        <v>31210</v>
      </c>
      <c r="CI62" s="29">
        <v>1537</v>
      </c>
      <c r="CJ62" s="29">
        <v>32747</v>
      </c>
      <c r="CK62" s="36">
        <v>96.63735447114193</v>
      </c>
      <c r="CL62" s="36">
        <v>24.09846346817184</v>
      </c>
      <c r="CM62" s="36">
        <v>84.67445829239281</v>
      </c>
      <c r="CN62" s="29">
        <v>27231</v>
      </c>
      <c r="CO62" s="29">
        <v>0</v>
      </c>
      <c r="CP62" s="29">
        <v>27231</v>
      </c>
      <c r="CQ62" s="29">
        <v>27231</v>
      </c>
      <c r="CR62" s="29">
        <v>0</v>
      </c>
      <c r="CS62" s="29">
        <v>27231</v>
      </c>
      <c r="CT62" s="36">
        <v>100</v>
      </c>
      <c r="CU62" s="36" t="s">
        <v>100</v>
      </c>
      <c r="CV62" s="36">
        <v>100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36" t="s">
        <v>100</v>
      </c>
      <c r="DD62" s="36" t="s">
        <v>100</v>
      </c>
      <c r="DE62" s="36" t="s">
        <v>100</v>
      </c>
      <c r="DF62" s="29">
        <v>0</v>
      </c>
      <c r="DG62" s="29">
        <v>0</v>
      </c>
      <c r="DH62" s="29">
        <v>0</v>
      </c>
      <c r="DI62" s="29">
        <v>0</v>
      </c>
      <c r="DJ62" s="29">
        <v>0</v>
      </c>
      <c r="DK62" s="29">
        <v>0</v>
      </c>
      <c r="DL62" s="36" t="s">
        <v>100</v>
      </c>
      <c r="DM62" s="36" t="s">
        <v>100</v>
      </c>
      <c r="DN62" s="36" t="s">
        <v>100</v>
      </c>
    </row>
    <row r="63" spans="1:118" ht="33" customHeight="1">
      <c r="A63" s="4" t="s">
        <v>71</v>
      </c>
      <c r="B63" s="29">
        <v>48977</v>
      </c>
      <c r="C63" s="29">
        <v>10038</v>
      </c>
      <c r="D63" s="29">
        <v>59015</v>
      </c>
      <c r="E63" s="29">
        <v>48912</v>
      </c>
      <c r="F63" s="29">
        <v>9234</v>
      </c>
      <c r="G63" s="29">
        <v>58146</v>
      </c>
      <c r="H63" s="36">
        <v>99.86728464381241</v>
      </c>
      <c r="I63" s="36">
        <v>91.99043634190078</v>
      </c>
      <c r="J63" s="36">
        <v>98.52749301025163</v>
      </c>
      <c r="K63" s="29">
        <v>13240</v>
      </c>
      <c r="L63" s="29">
        <v>5671</v>
      </c>
      <c r="M63" s="29">
        <v>18911</v>
      </c>
      <c r="N63" s="29">
        <v>13175</v>
      </c>
      <c r="O63" s="29">
        <v>5532</v>
      </c>
      <c r="P63" s="29">
        <v>18707</v>
      </c>
      <c r="Q63" s="36">
        <v>99.50906344410876</v>
      </c>
      <c r="R63" s="36">
        <v>97.54893316875331</v>
      </c>
      <c r="S63" s="36">
        <v>98.92126275712549</v>
      </c>
      <c r="T63" s="29">
        <v>180</v>
      </c>
      <c r="U63" s="29">
        <v>0</v>
      </c>
      <c r="V63" s="29">
        <v>180</v>
      </c>
      <c r="W63" s="29">
        <v>180</v>
      </c>
      <c r="X63" s="29">
        <v>0</v>
      </c>
      <c r="Y63" s="29">
        <v>180</v>
      </c>
      <c r="Z63" s="36">
        <v>100</v>
      </c>
      <c r="AA63" s="36" t="s">
        <v>100</v>
      </c>
      <c r="AB63" s="36">
        <v>100</v>
      </c>
      <c r="AC63" s="29">
        <v>10664</v>
      </c>
      <c r="AD63" s="29">
        <v>5671</v>
      </c>
      <c r="AE63" s="29">
        <v>16335</v>
      </c>
      <c r="AF63" s="29">
        <v>10599</v>
      </c>
      <c r="AG63" s="29">
        <v>5532</v>
      </c>
      <c r="AH63" s="29">
        <v>16131</v>
      </c>
      <c r="AI63" s="36">
        <v>99.39047261815453</v>
      </c>
      <c r="AJ63" s="36">
        <v>97.54893316875331</v>
      </c>
      <c r="AK63" s="36">
        <v>98.75114784205692</v>
      </c>
      <c r="AL63" s="29">
        <v>1395</v>
      </c>
      <c r="AM63" s="29">
        <v>0</v>
      </c>
      <c r="AN63" s="29">
        <v>1395</v>
      </c>
      <c r="AO63" s="29">
        <v>1395</v>
      </c>
      <c r="AP63" s="29">
        <v>0</v>
      </c>
      <c r="AQ63" s="29">
        <v>1395</v>
      </c>
      <c r="AR63" s="36">
        <v>100</v>
      </c>
      <c r="AS63" s="36" t="s">
        <v>100</v>
      </c>
      <c r="AT63" s="36">
        <v>100</v>
      </c>
      <c r="AU63" s="29">
        <v>1001</v>
      </c>
      <c r="AV63" s="29">
        <v>0</v>
      </c>
      <c r="AW63" s="29">
        <v>1001</v>
      </c>
      <c r="AX63" s="29">
        <v>1001</v>
      </c>
      <c r="AY63" s="29">
        <v>0</v>
      </c>
      <c r="AZ63" s="29">
        <v>1001</v>
      </c>
      <c r="BA63" s="36">
        <v>100</v>
      </c>
      <c r="BB63" s="36" t="s">
        <v>100</v>
      </c>
      <c r="BC63" s="36">
        <v>100</v>
      </c>
      <c r="BD63" s="29">
        <v>31572</v>
      </c>
      <c r="BE63" s="29">
        <v>4360</v>
      </c>
      <c r="BF63" s="29">
        <v>35932</v>
      </c>
      <c r="BG63" s="29">
        <v>31572</v>
      </c>
      <c r="BH63" s="29">
        <v>3695</v>
      </c>
      <c r="BI63" s="29">
        <v>35267</v>
      </c>
      <c r="BJ63" s="36">
        <v>100</v>
      </c>
      <c r="BK63" s="36">
        <v>84.74770642201835</v>
      </c>
      <c r="BL63" s="36">
        <v>98.14928197706779</v>
      </c>
      <c r="BM63" s="29">
        <v>27120</v>
      </c>
      <c r="BN63" s="29">
        <v>4360</v>
      </c>
      <c r="BO63" s="29">
        <v>31480</v>
      </c>
      <c r="BP63" s="29">
        <v>27120</v>
      </c>
      <c r="BQ63" s="29">
        <v>3695</v>
      </c>
      <c r="BR63" s="29">
        <v>30815</v>
      </c>
      <c r="BS63" s="36">
        <v>100</v>
      </c>
      <c r="BT63" s="36">
        <v>84.74770642201835</v>
      </c>
      <c r="BU63" s="36">
        <v>97.88754764930114</v>
      </c>
      <c r="BV63" s="29">
        <v>4452</v>
      </c>
      <c r="BW63" s="29">
        <v>0</v>
      </c>
      <c r="BX63" s="29">
        <v>4452</v>
      </c>
      <c r="BY63" s="29">
        <v>4452</v>
      </c>
      <c r="BZ63" s="29">
        <v>0</v>
      </c>
      <c r="CA63" s="29">
        <v>4452</v>
      </c>
      <c r="CB63" s="36">
        <v>100</v>
      </c>
      <c r="CC63" s="36" t="s">
        <v>100</v>
      </c>
      <c r="CD63" s="36">
        <v>100</v>
      </c>
      <c r="CE63" s="29">
        <v>3040</v>
      </c>
      <c r="CF63" s="29">
        <v>7</v>
      </c>
      <c r="CG63" s="29">
        <v>3047</v>
      </c>
      <c r="CH63" s="29">
        <v>3040</v>
      </c>
      <c r="CI63" s="29">
        <v>7</v>
      </c>
      <c r="CJ63" s="29">
        <v>3047</v>
      </c>
      <c r="CK63" s="36">
        <v>100</v>
      </c>
      <c r="CL63" s="36">
        <v>100</v>
      </c>
      <c r="CM63" s="36">
        <v>100</v>
      </c>
      <c r="CN63" s="29">
        <v>1125</v>
      </c>
      <c r="CO63" s="29">
        <v>0</v>
      </c>
      <c r="CP63" s="29">
        <v>1125</v>
      </c>
      <c r="CQ63" s="29">
        <v>1125</v>
      </c>
      <c r="CR63" s="29">
        <v>0</v>
      </c>
      <c r="CS63" s="29">
        <v>1125</v>
      </c>
      <c r="CT63" s="36">
        <v>100</v>
      </c>
      <c r="CU63" s="36" t="s">
        <v>100</v>
      </c>
      <c r="CV63" s="36">
        <v>100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36" t="s">
        <v>100</v>
      </c>
      <c r="DD63" s="36" t="s">
        <v>100</v>
      </c>
      <c r="DE63" s="36" t="s">
        <v>100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36" t="s">
        <v>100</v>
      </c>
      <c r="DM63" s="36" t="s">
        <v>100</v>
      </c>
      <c r="DN63" s="36" t="s">
        <v>100</v>
      </c>
    </row>
    <row r="64" spans="1:118" s="66" customFormat="1" ht="33" customHeight="1">
      <c r="A64" s="14" t="s">
        <v>72</v>
      </c>
      <c r="B64" s="30">
        <v>1847211</v>
      </c>
      <c r="C64" s="30">
        <v>21095</v>
      </c>
      <c r="D64" s="30">
        <v>1868306</v>
      </c>
      <c r="E64" s="30">
        <v>1844210</v>
      </c>
      <c r="F64" s="30">
        <v>6093</v>
      </c>
      <c r="G64" s="30">
        <v>1850303</v>
      </c>
      <c r="H64" s="37">
        <v>99.83753886264212</v>
      </c>
      <c r="I64" s="37">
        <v>28.883621711305995</v>
      </c>
      <c r="J64" s="37">
        <v>99.03639981887335</v>
      </c>
      <c r="K64" s="30">
        <v>304249</v>
      </c>
      <c r="L64" s="30">
        <v>4038</v>
      </c>
      <c r="M64" s="30">
        <v>308287</v>
      </c>
      <c r="N64" s="30">
        <v>303712</v>
      </c>
      <c r="O64" s="30">
        <v>1803</v>
      </c>
      <c r="P64" s="30">
        <v>305515</v>
      </c>
      <c r="Q64" s="37">
        <v>99.82349983073075</v>
      </c>
      <c r="R64" s="37">
        <v>44.65081723625558</v>
      </c>
      <c r="S64" s="37">
        <v>99.10083785563452</v>
      </c>
      <c r="T64" s="30">
        <v>10257</v>
      </c>
      <c r="U64" s="30">
        <v>200</v>
      </c>
      <c r="V64" s="30">
        <v>10457</v>
      </c>
      <c r="W64" s="30">
        <v>10236</v>
      </c>
      <c r="X64" s="30">
        <v>88</v>
      </c>
      <c r="Y64" s="30">
        <v>10324</v>
      </c>
      <c r="Z64" s="37">
        <v>99.79526177244809</v>
      </c>
      <c r="AA64" s="37">
        <v>44</v>
      </c>
      <c r="AB64" s="37">
        <v>98.72812470115711</v>
      </c>
      <c r="AC64" s="30">
        <v>216292</v>
      </c>
      <c r="AD64" s="30">
        <v>3788</v>
      </c>
      <c r="AE64" s="30">
        <v>220080</v>
      </c>
      <c r="AF64" s="30">
        <v>215818</v>
      </c>
      <c r="AG64" s="30">
        <v>1665</v>
      </c>
      <c r="AH64" s="30">
        <v>217483</v>
      </c>
      <c r="AI64" s="37">
        <v>99.78085181144009</v>
      </c>
      <c r="AJ64" s="37">
        <v>43.95459345300951</v>
      </c>
      <c r="AK64" s="37">
        <v>98.81997455470739</v>
      </c>
      <c r="AL64" s="30">
        <v>24722</v>
      </c>
      <c r="AM64" s="30">
        <v>50</v>
      </c>
      <c r="AN64" s="30">
        <v>24772</v>
      </c>
      <c r="AO64" s="30">
        <v>24697</v>
      </c>
      <c r="AP64" s="30">
        <v>50</v>
      </c>
      <c r="AQ64" s="30">
        <v>24747</v>
      </c>
      <c r="AR64" s="37">
        <v>99.89887549551007</v>
      </c>
      <c r="AS64" s="37">
        <v>100</v>
      </c>
      <c r="AT64" s="37">
        <v>99.89907960600678</v>
      </c>
      <c r="AU64" s="30">
        <v>52978</v>
      </c>
      <c r="AV64" s="30">
        <v>0</v>
      </c>
      <c r="AW64" s="30">
        <v>52978</v>
      </c>
      <c r="AX64" s="30">
        <v>52961</v>
      </c>
      <c r="AY64" s="30">
        <v>0</v>
      </c>
      <c r="AZ64" s="30">
        <v>52961</v>
      </c>
      <c r="BA64" s="37">
        <v>99.96791120842614</v>
      </c>
      <c r="BB64" s="37" t="s">
        <v>100</v>
      </c>
      <c r="BC64" s="37">
        <v>99.96791120842614</v>
      </c>
      <c r="BD64" s="30">
        <v>1464093</v>
      </c>
      <c r="BE64" s="30">
        <v>16876</v>
      </c>
      <c r="BF64" s="30">
        <v>1480969</v>
      </c>
      <c r="BG64" s="30">
        <v>1461713</v>
      </c>
      <c r="BH64" s="30">
        <v>4198</v>
      </c>
      <c r="BI64" s="30">
        <v>1465911</v>
      </c>
      <c r="BJ64" s="37">
        <v>99.8374420204181</v>
      </c>
      <c r="BK64" s="37">
        <v>24.875562929604172</v>
      </c>
      <c r="BL64" s="37">
        <v>98.98323327497064</v>
      </c>
      <c r="BM64" s="30">
        <v>1464086</v>
      </c>
      <c r="BN64" s="30">
        <v>16876</v>
      </c>
      <c r="BO64" s="30">
        <v>1480962</v>
      </c>
      <c r="BP64" s="30">
        <v>1461706</v>
      </c>
      <c r="BQ64" s="30">
        <v>4198</v>
      </c>
      <c r="BR64" s="30">
        <v>1465904</v>
      </c>
      <c r="BS64" s="37">
        <v>99.83744124320566</v>
      </c>
      <c r="BT64" s="37">
        <v>24.875562929604172</v>
      </c>
      <c r="BU64" s="37">
        <v>98.98322846906268</v>
      </c>
      <c r="BV64" s="30">
        <v>7</v>
      </c>
      <c r="BW64" s="30">
        <v>0</v>
      </c>
      <c r="BX64" s="30">
        <v>7</v>
      </c>
      <c r="BY64" s="30">
        <v>7</v>
      </c>
      <c r="BZ64" s="30">
        <v>0</v>
      </c>
      <c r="CA64" s="30">
        <v>7</v>
      </c>
      <c r="CB64" s="37">
        <v>100</v>
      </c>
      <c r="CC64" s="37" t="s">
        <v>100</v>
      </c>
      <c r="CD64" s="37">
        <v>100</v>
      </c>
      <c r="CE64" s="30">
        <v>19168</v>
      </c>
      <c r="CF64" s="30">
        <v>181</v>
      </c>
      <c r="CG64" s="30">
        <v>19349</v>
      </c>
      <c r="CH64" s="30">
        <v>19084</v>
      </c>
      <c r="CI64" s="30">
        <v>92</v>
      </c>
      <c r="CJ64" s="30">
        <v>19176</v>
      </c>
      <c r="CK64" s="37">
        <v>99.56176961602671</v>
      </c>
      <c r="CL64" s="37">
        <v>50.82872928176796</v>
      </c>
      <c r="CM64" s="37">
        <v>99.10589694557859</v>
      </c>
      <c r="CN64" s="30">
        <v>59701</v>
      </c>
      <c r="CO64" s="30">
        <v>0</v>
      </c>
      <c r="CP64" s="30">
        <v>59701</v>
      </c>
      <c r="CQ64" s="30">
        <v>59701</v>
      </c>
      <c r="CR64" s="30">
        <v>0</v>
      </c>
      <c r="CS64" s="30">
        <v>59701</v>
      </c>
      <c r="CT64" s="37">
        <v>100</v>
      </c>
      <c r="CU64" s="37" t="s">
        <v>100</v>
      </c>
      <c r="CV64" s="37">
        <v>100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7" t="s">
        <v>100</v>
      </c>
      <c r="DD64" s="37" t="s">
        <v>100</v>
      </c>
      <c r="DE64" s="37" t="s">
        <v>100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7" t="s">
        <v>100</v>
      </c>
      <c r="DM64" s="37" t="s">
        <v>100</v>
      </c>
      <c r="DN64" s="37" t="s">
        <v>100</v>
      </c>
    </row>
    <row r="65" spans="1:118" ht="33" customHeight="1" thickBot="1">
      <c r="A65" s="4" t="s">
        <v>85</v>
      </c>
      <c r="B65" s="29">
        <v>281608</v>
      </c>
      <c r="C65" s="29">
        <v>60343</v>
      </c>
      <c r="D65" s="29">
        <v>341951</v>
      </c>
      <c r="E65" s="29">
        <v>269963</v>
      </c>
      <c r="F65" s="29">
        <v>38773</v>
      </c>
      <c r="G65" s="29">
        <v>308736</v>
      </c>
      <c r="H65" s="36">
        <v>95.86481918127326</v>
      </c>
      <c r="I65" s="36">
        <v>64.25434598876423</v>
      </c>
      <c r="J65" s="36">
        <v>90.28662001280885</v>
      </c>
      <c r="K65" s="29">
        <v>71193</v>
      </c>
      <c r="L65" s="29">
        <v>9250</v>
      </c>
      <c r="M65" s="29">
        <v>80443</v>
      </c>
      <c r="N65" s="29">
        <v>71061</v>
      </c>
      <c r="O65" s="29">
        <v>3652</v>
      </c>
      <c r="P65" s="29">
        <v>74713</v>
      </c>
      <c r="Q65" s="36">
        <v>99.81458851291559</v>
      </c>
      <c r="R65" s="36">
        <v>39.48108108108108</v>
      </c>
      <c r="S65" s="36">
        <v>92.87694392302625</v>
      </c>
      <c r="T65" s="29">
        <v>401</v>
      </c>
      <c r="U65" s="29">
        <v>592</v>
      </c>
      <c r="V65" s="29">
        <v>993</v>
      </c>
      <c r="W65" s="29">
        <v>401</v>
      </c>
      <c r="X65" s="29">
        <v>110</v>
      </c>
      <c r="Y65" s="29">
        <v>511</v>
      </c>
      <c r="Z65" s="36">
        <v>100</v>
      </c>
      <c r="AA65" s="36">
        <v>18.58108108108108</v>
      </c>
      <c r="AB65" s="36">
        <v>51.46022155085599</v>
      </c>
      <c r="AC65" s="29">
        <v>47420</v>
      </c>
      <c r="AD65" s="29">
        <v>8458</v>
      </c>
      <c r="AE65" s="29">
        <v>55878</v>
      </c>
      <c r="AF65" s="29">
        <v>47288</v>
      </c>
      <c r="AG65" s="29">
        <v>3342</v>
      </c>
      <c r="AH65" s="29">
        <v>50630</v>
      </c>
      <c r="AI65" s="36">
        <v>99.72163644032054</v>
      </c>
      <c r="AJ65" s="36">
        <v>39.51288720737763</v>
      </c>
      <c r="AK65" s="36">
        <v>90.60811052650418</v>
      </c>
      <c r="AL65" s="29">
        <v>7071</v>
      </c>
      <c r="AM65" s="29">
        <v>200</v>
      </c>
      <c r="AN65" s="29">
        <v>7271</v>
      </c>
      <c r="AO65" s="29">
        <v>7071</v>
      </c>
      <c r="AP65" s="29">
        <v>200</v>
      </c>
      <c r="AQ65" s="29">
        <v>7271</v>
      </c>
      <c r="AR65" s="36">
        <v>100</v>
      </c>
      <c r="AS65" s="36">
        <v>100</v>
      </c>
      <c r="AT65" s="36">
        <v>100</v>
      </c>
      <c r="AU65" s="29">
        <v>16301</v>
      </c>
      <c r="AV65" s="29">
        <v>0</v>
      </c>
      <c r="AW65" s="29">
        <v>16301</v>
      </c>
      <c r="AX65" s="29">
        <v>16301</v>
      </c>
      <c r="AY65" s="29">
        <v>0</v>
      </c>
      <c r="AZ65" s="29">
        <v>16301</v>
      </c>
      <c r="BA65" s="36">
        <v>100</v>
      </c>
      <c r="BB65" s="36" t="s">
        <v>100</v>
      </c>
      <c r="BC65" s="36">
        <v>100</v>
      </c>
      <c r="BD65" s="29">
        <v>192921</v>
      </c>
      <c r="BE65" s="29">
        <v>48476</v>
      </c>
      <c r="BF65" s="29">
        <v>241397</v>
      </c>
      <c r="BG65" s="29">
        <v>181757</v>
      </c>
      <c r="BH65" s="29">
        <v>33950</v>
      </c>
      <c r="BI65" s="29">
        <v>215707</v>
      </c>
      <c r="BJ65" s="36">
        <v>94.21317534120183</v>
      </c>
      <c r="BK65" s="36">
        <v>70.03465632477928</v>
      </c>
      <c r="BL65" s="36">
        <v>89.35777992269995</v>
      </c>
      <c r="BM65" s="29">
        <v>84389</v>
      </c>
      <c r="BN65" s="29">
        <v>48476</v>
      </c>
      <c r="BO65" s="29">
        <v>132865</v>
      </c>
      <c r="BP65" s="29">
        <v>73225</v>
      </c>
      <c r="BQ65" s="29">
        <v>33950</v>
      </c>
      <c r="BR65" s="29">
        <v>107175</v>
      </c>
      <c r="BS65" s="36">
        <v>86.77078766189906</v>
      </c>
      <c r="BT65" s="36">
        <v>70.03465632477928</v>
      </c>
      <c r="BU65" s="36">
        <v>80.6645843525383</v>
      </c>
      <c r="BV65" s="29">
        <v>108532</v>
      </c>
      <c r="BW65" s="29">
        <v>0</v>
      </c>
      <c r="BX65" s="29">
        <v>108532</v>
      </c>
      <c r="BY65" s="29">
        <v>108532</v>
      </c>
      <c r="BZ65" s="29">
        <v>0</v>
      </c>
      <c r="CA65" s="29">
        <v>108532</v>
      </c>
      <c r="CB65" s="36">
        <v>100</v>
      </c>
      <c r="CC65" s="36" t="s">
        <v>100</v>
      </c>
      <c r="CD65" s="36">
        <v>100</v>
      </c>
      <c r="CE65" s="29">
        <v>17494</v>
      </c>
      <c r="CF65" s="29">
        <v>2617</v>
      </c>
      <c r="CG65" s="29">
        <v>20111</v>
      </c>
      <c r="CH65" s="29">
        <v>17145</v>
      </c>
      <c r="CI65" s="29">
        <v>1171</v>
      </c>
      <c r="CJ65" s="29">
        <v>18316</v>
      </c>
      <c r="CK65" s="36">
        <v>98.00503029610152</v>
      </c>
      <c r="CL65" s="36">
        <v>44.74589224302636</v>
      </c>
      <c r="CM65" s="36">
        <v>91.0745363234051</v>
      </c>
      <c r="CN65" s="29">
        <v>0</v>
      </c>
      <c r="CO65" s="29">
        <v>0</v>
      </c>
      <c r="CP65" s="29">
        <v>0</v>
      </c>
      <c r="CQ65" s="29">
        <v>0</v>
      </c>
      <c r="CR65" s="29">
        <v>0</v>
      </c>
      <c r="CS65" s="29">
        <v>0</v>
      </c>
      <c r="CT65" s="36" t="s">
        <v>100</v>
      </c>
      <c r="CU65" s="36" t="s">
        <v>100</v>
      </c>
      <c r="CV65" s="36" t="s">
        <v>100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36" t="s">
        <v>100</v>
      </c>
      <c r="DD65" s="36" t="s">
        <v>100</v>
      </c>
      <c r="DE65" s="36" t="s">
        <v>100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36" t="s">
        <v>100</v>
      </c>
      <c r="DM65" s="36" t="s">
        <v>100</v>
      </c>
      <c r="DN65" s="36" t="s">
        <v>100</v>
      </c>
    </row>
    <row r="66" spans="1:118" ht="33" customHeight="1" thickBot="1" thickTop="1">
      <c r="A66" s="15" t="s">
        <v>73</v>
      </c>
      <c r="B66" s="32">
        <v>47855127</v>
      </c>
      <c r="C66" s="32">
        <v>4912359</v>
      </c>
      <c r="D66" s="32">
        <v>52767486</v>
      </c>
      <c r="E66" s="32">
        <v>47148993</v>
      </c>
      <c r="F66" s="32">
        <v>900867</v>
      </c>
      <c r="G66" s="32">
        <v>48049860</v>
      </c>
      <c r="H66" s="39">
        <v>98.52443396503784</v>
      </c>
      <c r="I66" s="39">
        <v>18.338785907137485</v>
      </c>
      <c r="J66" s="39">
        <v>91.05959681308296</v>
      </c>
      <c r="K66" s="32">
        <v>15214482</v>
      </c>
      <c r="L66" s="32">
        <v>1130533</v>
      </c>
      <c r="M66" s="32">
        <v>16345015</v>
      </c>
      <c r="N66" s="32">
        <v>14984569</v>
      </c>
      <c r="O66" s="32">
        <v>327862</v>
      </c>
      <c r="P66" s="32">
        <v>15312431</v>
      </c>
      <c r="Q66" s="39">
        <v>98.48885423769275</v>
      </c>
      <c r="R66" s="39">
        <v>29.000657212129145</v>
      </c>
      <c r="S66" s="39">
        <v>93.6825753907231</v>
      </c>
      <c r="T66" s="32">
        <v>475744</v>
      </c>
      <c r="U66" s="32">
        <v>40091</v>
      </c>
      <c r="V66" s="32">
        <v>515835</v>
      </c>
      <c r="W66" s="32">
        <v>466554</v>
      </c>
      <c r="X66" s="32">
        <v>10462</v>
      </c>
      <c r="Y66" s="32">
        <v>477016</v>
      </c>
      <c r="Z66" s="39">
        <v>98.06828882760476</v>
      </c>
      <c r="AA66" s="39">
        <v>26.095632436207627</v>
      </c>
      <c r="AB66" s="39">
        <v>92.47453158471217</v>
      </c>
      <c r="AC66" s="32">
        <v>10950591</v>
      </c>
      <c r="AD66" s="32">
        <v>1010859</v>
      </c>
      <c r="AE66" s="32">
        <v>11961450</v>
      </c>
      <c r="AF66" s="32">
        <v>10763506</v>
      </c>
      <c r="AG66" s="32">
        <v>297358</v>
      </c>
      <c r="AH66" s="32">
        <v>11060864</v>
      </c>
      <c r="AI66" s="39">
        <v>98.29155339652445</v>
      </c>
      <c r="AJ66" s="39">
        <v>29.416367663541603</v>
      </c>
      <c r="AK66" s="39">
        <v>92.47092952777464</v>
      </c>
      <c r="AL66" s="32">
        <v>983767</v>
      </c>
      <c r="AM66" s="32">
        <v>60779</v>
      </c>
      <c r="AN66" s="32">
        <v>1044546</v>
      </c>
      <c r="AO66" s="32">
        <v>970594</v>
      </c>
      <c r="AP66" s="32">
        <v>13048</v>
      </c>
      <c r="AQ66" s="32">
        <v>983642</v>
      </c>
      <c r="AR66" s="39">
        <v>98.66096341918362</v>
      </c>
      <c r="AS66" s="39">
        <v>21.467941229701047</v>
      </c>
      <c r="AT66" s="39">
        <v>94.16933289678003</v>
      </c>
      <c r="AU66" s="32">
        <v>2804380</v>
      </c>
      <c r="AV66" s="32">
        <v>18804</v>
      </c>
      <c r="AW66" s="32">
        <v>2823184</v>
      </c>
      <c r="AX66" s="32">
        <v>2783915</v>
      </c>
      <c r="AY66" s="32">
        <v>6994</v>
      </c>
      <c r="AZ66" s="32">
        <v>2790909</v>
      </c>
      <c r="BA66" s="39">
        <v>99.27024868241821</v>
      </c>
      <c r="BB66" s="39">
        <v>37.194213997021905</v>
      </c>
      <c r="BC66" s="39">
        <v>98.8567872303045</v>
      </c>
      <c r="BD66" s="32">
        <v>29267718</v>
      </c>
      <c r="BE66" s="32">
        <v>3685541</v>
      </c>
      <c r="BF66" s="32">
        <v>32953259</v>
      </c>
      <c r="BG66" s="32">
        <v>28811862</v>
      </c>
      <c r="BH66" s="32">
        <v>553475</v>
      </c>
      <c r="BI66" s="32">
        <v>29365337</v>
      </c>
      <c r="BJ66" s="39">
        <v>98.44246141772993</v>
      </c>
      <c r="BK66" s="39">
        <v>15.017469619792589</v>
      </c>
      <c r="BL66" s="39">
        <v>89.11208751765645</v>
      </c>
      <c r="BM66" s="32">
        <v>28772944</v>
      </c>
      <c r="BN66" s="32">
        <v>3685541</v>
      </c>
      <c r="BO66" s="32">
        <v>32458485</v>
      </c>
      <c r="BP66" s="32">
        <v>28317088</v>
      </c>
      <c r="BQ66" s="32">
        <v>553475</v>
      </c>
      <c r="BR66" s="32">
        <v>28870563</v>
      </c>
      <c r="BS66" s="39">
        <v>98.41567828443276</v>
      </c>
      <c r="BT66" s="39">
        <v>15.017469619792589</v>
      </c>
      <c r="BU66" s="39">
        <v>88.94611994367575</v>
      </c>
      <c r="BV66" s="32">
        <v>494774</v>
      </c>
      <c r="BW66" s="32">
        <v>0</v>
      </c>
      <c r="BX66" s="32">
        <v>494774</v>
      </c>
      <c r="BY66" s="32">
        <v>494774</v>
      </c>
      <c r="BZ66" s="32">
        <v>0</v>
      </c>
      <c r="CA66" s="32">
        <v>494774</v>
      </c>
      <c r="CB66" s="39">
        <v>100</v>
      </c>
      <c r="CC66" s="39" t="s">
        <v>100</v>
      </c>
      <c r="CD66" s="39">
        <v>100</v>
      </c>
      <c r="CE66" s="32">
        <v>910357</v>
      </c>
      <c r="CF66" s="32">
        <v>73047</v>
      </c>
      <c r="CG66" s="32">
        <v>983404</v>
      </c>
      <c r="CH66" s="32">
        <v>889992</v>
      </c>
      <c r="CI66" s="32">
        <v>17899</v>
      </c>
      <c r="CJ66" s="32">
        <v>907891</v>
      </c>
      <c r="CK66" s="39">
        <v>97.76296551792318</v>
      </c>
      <c r="CL66" s="39">
        <v>24.503401919312225</v>
      </c>
      <c r="CM66" s="39">
        <v>92.32126369223636</v>
      </c>
      <c r="CN66" s="32">
        <v>2462544</v>
      </c>
      <c r="CO66" s="32">
        <v>67</v>
      </c>
      <c r="CP66" s="32">
        <v>2462611</v>
      </c>
      <c r="CQ66" s="32">
        <v>2462544</v>
      </c>
      <c r="CR66" s="32">
        <v>0</v>
      </c>
      <c r="CS66" s="32">
        <v>2462544</v>
      </c>
      <c r="CT66" s="39">
        <v>100</v>
      </c>
      <c r="CU66" s="39">
        <v>0</v>
      </c>
      <c r="CV66" s="39">
        <v>99.99727931045544</v>
      </c>
      <c r="CW66" s="32">
        <v>26</v>
      </c>
      <c r="CX66" s="32">
        <v>0</v>
      </c>
      <c r="CY66" s="32">
        <v>26</v>
      </c>
      <c r="CZ66" s="32">
        <v>26</v>
      </c>
      <c r="DA66" s="32">
        <v>0</v>
      </c>
      <c r="DB66" s="32">
        <v>26</v>
      </c>
      <c r="DC66" s="39">
        <v>100</v>
      </c>
      <c r="DD66" s="39" t="s">
        <v>100</v>
      </c>
      <c r="DE66" s="39">
        <v>100</v>
      </c>
      <c r="DF66" s="32">
        <v>0</v>
      </c>
      <c r="DG66" s="32">
        <v>23171</v>
      </c>
      <c r="DH66" s="32">
        <v>23171</v>
      </c>
      <c r="DI66" s="32">
        <v>0</v>
      </c>
      <c r="DJ66" s="32">
        <v>1631</v>
      </c>
      <c r="DK66" s="32">
        <v>1631</v>
      </c>
      <c r="DL66" s="39" t="s">
        <v>100</v>
      </c>
      <c r="DM66" s="39">
        <v>7.038971127702733</v>
      </c>
      <c r="DN66" s="39">
        <v>7.038971127702733</v>
      </c>
    </row>
    <row r="67" spans="1:118" ht="33" customHeight="1" thickTop="1">
      <c r="A67" s="6" t="s">
        <v>74</v>
      </c>
      <c r="B67" s="30">
        <v>225382607</v>
      </c>
      <c r="C67" s="30">
        <v>21395114</v>
      </c>
      <c r="D67" s="30">
        <v>246777721</v>
      </c>
      <c r="E67" s="30">
        <v>221919526</v>
      </c>
      <c r="F67" s="30">
        <v>4226400</v>
      </c>
      <c r="G67" s="30">
        <v>226145926</v>
      </c>
      <c r="H67" s="40">
        <v>98.46346572785893</v>
      </c>
      <c r="I67" s="40">
        <v>19.754042909049236</v>
      </c>
      <c r="J67" s="40">
        <v>91.63952284007031</v>
      </c>
      <c r="K67" s="30">
        <v>99064950</v>
      </c>
      <c r="L67" s="30">
        <v>6770878</v>
      </c>
      <c r="M67" s="30">
        <v>105835828</v>
      </c>
      <c r="N67" s="30">
        <v>97625027</v>
      </c>
      <c r="O67" s="30">
        <v>1667418</v>
      </c>
      <c r="P67" s="30">
        <v>99292445</v>
      </c>
      <c r="Q67" s="40">
        <v>98.54648591656282</v>
      </c>
      <c r="R67" s="40">
        <v>24.62631877283862</v>
      </c>
      <c r="S67" s="40">
        <v>93.81742163910694</v>
      </c>
      <c r="T67" s="30">
        <v>2573169</v>
      </c>
      <c r="U67" s="30">
        <v>215295</v>
      </c>
      <c r="V67" s="30">
        <v>2788464</v>
      </c>
      <c r="W67" s="30">
        <v>2528539</v>
      </c>
      <c r="X67" s="30">
        <v>53367</v>
      </c>
      <c r="Y67" s="30">
        <v>2581906</v>
      </c>
      <c r="Z67" s="40">
        <v>98.26556281379109</v>
      </c>
      <c r="AA67" s="40">
        <v>24.787849230126106</v>
      </c>
      <c r="AB67" s="40">
        <v>92.59240929773524</v>
      </c>
      <c r="AC67" s="30">
        <v>72839793</v>
      </c>
      <c r="AD67" s="30">
        <v>6119835</v>
      </c>
      <c r="AE67" s="30">
        <v>78959628</v>
      </c>
      <c r="AF67" s="30">
        <v>71564021</v>
      </c>
      <c r="AG67" s="30">
        <v>1511017</v>
      </c>
      <c r="AH67" s="30">
        <v>73075038</v>
      </c>
      <c r="AI67" s="40">
        <v>98.24852330373865</v>
      </c>
      <c r="AJ67" s="40">
        <v>24.690485936303837</v>
      </c>
      <c r="AK67" s="40">
        <v>92.54734330815236</v>
      </c>
      <c r="AL67" s="30">
        <v>5638916</v>
      </c>
      <c r="AM67" s="30">
        <v>157164</v>
      </c>
      <c r="AN67" s="30">
        <v>5796080</v>
      </c>
      <c r="AO67" s="30">
        <v>5598044</v>
      </c>
      <c r="AP67" s="30">
        <v>36681</v>
      </c>
      <c r="AQ67" s="30">
        <v>5634725</v>
      </c>
      <c r="AR67" s="40">
        <v>99.27517983952944</v>
      </c>
      <c r="AS67" s="40">
        <v>23.33931434679698</v>
      </c>
      <c r="AT67" s="40">
        <v>97.21613573311618</v>
      </c>
      <c r="AU67" s="30">
        <v>18013072</v>
      </c>
      <c r="AV67" s="30">
        <v>278584</v>
      </c>
      <c r="AW67" s="30">
        <v>18291656</v>
      </c>
      <c r="AX67" s="30">
        <v>17934423</v>
      </c>
      <c r="AY67" s="30">
        <v>66353</v>
      </c>
      <c r="AZ67" s="30">
        <v>18000776</v>
      </c>
      <c r="BA67" s="40">
        <v>99.56337819556819</v>
      </c>
      <c r="BB67" s="40">
        <v>23.817950779657124</v>
      </c>
      <c r="BC67" s="40">
        <v>98.40976672642434</v>
      </c>
      <c r="BD67" s="30">
        <v>107433431</v>
      </c>
      <c r="BE67" s="30">
        <v>14020799</v>
      </c>
      <c r="BF67" s="30">
        <v>121454230</v>
      </c>
      <c r="BG67" s="30">
        <v>105492160</v>
      </c>
      <c r="BH67" s="30">
        <v>2480107</v>
      </c>
      <c r="BI67" s="30">
        <v>107972267</v>
      </c>
      <c r="BJ67" s="40">
        <v>98.19304756263439</v>
      </c>
      <c r="BK67" s="40">
        <v>17.688770804003397</v>
      </c>
      <c r="BL67" s="40">
        <v>88.89955253102342</v>
      </c>
      <c r="BM67" s="30">
        <v>106268847</v>
      </c>
      <c r="BN67" s="30">
        <v>14020799</v>
      </c>
      <c r="BO67" s="30">
        <v>120289646</v>
      </c>
      <c r="BP67" s="30">
        <v>104327576</v>
      </c>
      <c r="BQ67" s="30">
        <v>2480107</v>
      </c>
      <c r="BR67" s="30">
        <v>106807683</v>
      </c>
      <c r="BS67" s="40">
        <v>98.17324544793452</v>
      </c>
      <c r="BT67" s="40">
        <v>17.688770804003397</v>
      </c>
      <c r="BU67" s="40">
        <v>88.7920835680238</v>
      </c>
      <c r="BV67" s="30">
        <v>1164584</v>
      </c>
      <c r="BW67" s="30">
        <v>0</v>
      </c>
      <c r="BX67" s="30">
        <v>1164584</v>
      </c>
      <c r="BY67" s="30">
        <v>1164584</v>
      </c>
      <c r="BZ67" s="30">
        <v>0</v>
      </c>
      <c r="CA67" s="30">
        <v>1164584</v>
      </c>
      <c r="CB67" s="40">
        <v>100</v>
      </c>
      <c r="CC67" s="40" t="s">
        <v>100</v>
      </c>
      <c r="CD67" s="40">
        <v>100</v>
      </c>
      <c r="CE67" s="30">
        <v>3890049</v>
      </c>
      <c r="CF67" s="30">
        <v>313968</v>
      </c>
      <c r="CG67" s="30">
        <v>4204017</v>
      </c>
      <c r="CH67" s="30">
        <v>3808162</v>
      </c>
      <c r="CI67" s="30">
        <v>76289</v>
      </c>
      <c r="CJ67" s="30">
        <v>3884451</v>
      </c>
      <c r="CK67" s="40">
        <v>97.89496224854751</v>
      </c>
      <c r="CL67" s="40">
        <v>24.298336136166743</v>
      </c>
      <c r="CM67" s="40">
        <v>92.3985559525568</v>
      </c>
      <c r="CN67" s="30">
        <v>14987201</v>
      </c>
      <c r="CO67" s="30">
        <v>239</v>
      </c>
      <c r="CP67" s="30">
        <v>14987440</v>
      </c>
      <c r="CQ67" s="30">
        <v>14987201</v>
      </c>
      <c r="CR67" s="30">
        <v>172</v>
      </c>
      <c r="CS67" s="30">
        <v>14987373</v>
      </c>
      <c r="CT67" s="40">
        <v>100</v>
      </c>
      <c r="CU67" s="40">
        <v>71.96652719665272</v>
      </c>
      <c r="CV67" s="40">
        <v>99.99955295901101</v>
      </c>
      <c r="CW67" s="30">
        <v>892</v>
      </c>
      <c r="CX67" s="30">
        <v>0</v>
      </c>
      <c r="CY67" s="30">
        <v>892</v>
      </c>
      <c r="CZ67" s="30">
        <v>892</v>
      </c>
      <c r="DA67" s="30">
        <v>0</v>
      </c>
      <c r="DB67" s="30">
        <v>892</v>
      </c>
      <c r="DC67" s="40">
        <v>100</v>
      </c>
      <c r="DD67" s="40" t="s">
        <v>100</v>
      </c>
      <c r="DE67" s="40">
        <v>100</v>
      </c>
      <c r="DF67" s="30">
        <v>6084</v>
      </c>
      <c r="DG67" s="30">
        <v>289230</v>
      </c>
      <c r="DH67" s="30">
        <v>295314</v>
      </c>
      <c r="DI67" s="30">
        <v>6084</v>
      </c>
      <c r="DJ67" s="30">
        <v>2414</v>
      </c>
      <c r="DK67" s="30">
        <v>8498</v>
      </c>
      <c r="DL67" s="40">
        <v>100</v>
      </c>
      <c r="DM67" s="40">
        <v>0.8346298793347855</v>
      </c>
      <c r="DN67" s="40">
        <v>2.8776150131724196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67"/>
  <sheetViews>
    <sheetView showOutlineSymbols="0" view="pageBreakPreview" zoomScale="50" zoomScaleNormal="87" zoomScaleSheetLayoutView="50" zoomScalePageLayoutView="0" workbookViewId="0" topLeftCell="A1">
      <pane xSplit="1" ySplit="5" topLeftCell="AT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BC67"/>
    </sheetView>
  </sheetViews>
  <sheetFormatPr defaultColWidth="24.75390625" defaultRowHeight="14.25"/>
  <cols>
    <col min="1" max="55" width="20.625" style="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47" s="8" customFormat="1" ht="25.5">
      <c r="A1" s="7"/>
      <c r="B1" s="7" t="s">
        <v>78</v>
      </c>
      <c r="K1" s="7" t="s">
        <v>81</v>
      </c>
      <c r="T1" s="7" t="s">
        <v>82</v>
      </c>
      <c r="AC1" s="7" t="s">
        <v>83</v>
      </c>
      <c r="AL1" s="7" t="s">
        <v>76</v>
      </c>
      <c r="AU1" s="7" t="s">
        <v>77</v>
      </c>
    </row>
    <row r="2" spans="1:55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ht="32.25" customHeight="1">
      <c r="A6" s="42" t="s">
        <v>20</v>
      </c>
      <c r="B6" s="47">
        <v>2201605</v>
      </c>
      <c r="C6" s="47">
        <v>248629</v>
      </c>
      <c r="D6" s="47">
        <v>2450234</v>
      </c>
      <c r="E6" s="47">
        <v>2167742</v>
      </c>
      <c r="F6" s="47">
        <v>50147</v>
      </c>
      <c r="G6" s="47">
        <v>2217889</v>
      </c>
      <c r="H6" s="53">
        <v>98.46189484489724</v>
      </c>
      <c r="I6" s="53">
        <v>20.169409039170812</v>
      </c>
      <c r="J6" s="53">
        <v>90.5174362938397</v>
      </c>
      <c r="K6" s="47">
        <v>124252</v>
      </c>
      <c r="L6" s="47">
        <v>27981</v>
      </c>
      <c r="M6" s="47">
        <v>152233</v>
      </c>
      <c r="N6" s="47">
        <v>119970</v>
      </c>
      <c r="O6" s="47">
        <v>6239</v>
      </c>
      <c r="P6" s="47">
        <v>126209</v>
      </c>
      <c r="Q6" s="53">
        <v>96.55377780639346</v>
      </c>
      <c r="R6" s="53">
        <v>22.297273149637252</v>
      </c>
      <c r="S6" s="53">
        <v>82.90515197099182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53" t="s">
        <v>101</v>
      </c>
      <c r="AA6" s="53" t="s">
        <v>101</v>
      </c>
      <c r="AB6" s="53" t="s">
        <v>101</v>
      </c>
      <c r="AC6" s="47">
        <v>2077353</v>
      </c>
      <c r="AD6" s="47">
        <v>220648</v>
      </c>
      <c r="AE6" s="47">
        <v>2298001</v>
      </c>
      <c r="AF6" s="47">
        <v>2047772</v>
      </c>
      <c r="AG6" s="47">
        <v>43908</v>
      </c>
      <c r="AH6" s="47">
        <v>2091680</v>
      </c>
      <c r="AI6" s="53">
        <v>98.57602439258036</v>
      </c>
      <c r="AJ6" s="53">
        <v>19.899568543562598</v>
      </c>
      <c r="AK6" s="53">
        <v>91.02171844137578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53" t="s">
        <v>101</v>
      </c>
      <c r="AS6" s="53" t="s">
        <v>101</v>
      </c>
      <c r="AT6" s="53" t="s">
        <v>101</v>
      </c>
      <c r="AU6" s="47">
        <v>35693490</v>
      </c>
      <c r="AV6" s="47">
        <v>2505563</v>
      </c>
      <c r="AW6" s="47">
        <v>38199053</v>
      </c>
      <c r="AX6" s="47">
        <v>35284005</v>
      </c>
      <c r="AY6" s="47">
        <v>550594</v>
      </c>
      <c r="AZ6" s="47">
        <v>35834599</v>
      </c>
      <c r="BA6" s="53">
        <v>98.85277399324079</v>
      </c>
      <c r="BB6" s="53">
        <v>21.974861538105408</v>
      </c>
      <c r="BC6" s="53">
        <v>93.8101763936399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3" t="s">
        <v>21</v>
      </c>
      <c r="B7" s="48">
        <v>111709</v>
      </c>
      <c r="C7" s="48">
        <v>16</v>
      </c>
      <c r="D7" s="48">
        <v>111725</v>
      </c>
      <c r="E7" s="48">
        <v>111709</v>
      </c>
      <c r="F7" s="48">
        <v>16</v>
      </c>
      <c r="G7" s="48">
        <v>111725</v>
      </c>
      <c r="H7" s="54">
        <v>100</v>
      </c>
      <c r="I7" s="54">
        <v>100</v>
      </c>
      <c r="J7" s="54">
        <v>100</v>
      </c>
      <c r="K7" s="48">
        <v>111709</v>
      </c>
      <c r="L7" s="48">
        <v>16</v>
      </c>
      <c r="M7" s="48">
        <v>111725</v>
      </c>
      <c r="N7" s="48">
        <v>111709</v>
      </c>
      <c r="O7" s="48">
        <v>16</v>
      </c>
      <c r="P7" s="48">
        <v>111725</v>
      </c>
      <c r="Q7" s="54">
        <v>100</v>
      </c>
      <c r="R7" s="54">
        <v>100</v>
      </c>
      <c r="S7" s="54">
        <v>100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54" t="s">
        <v>101</v>
      </c>
      <c r="AA7" s="54" t="s">
        <v>101</v>
      </c>
      <c r="AB7" s="54" t="s">
        <v>101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54" t="s">
        <v>101</v>
      </c>
      <c r="AJ7" s="54" t="s">
        <v>101</v>
      </c>
      <c r="AK7" s="54" t="s">
        <v>101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54" t="s">
        <v>101</v>
      </c>
      <c r="AS7" s="54" t="s">
        <v>101</v>
      </c>
      <c r="AT7" s="54" t="s">
        <v>101</v>
      </c>
      <c r="AU7" s="48">
        <v>15044677</v>
      </c>
      <c r="AV7" s="48">
        <v>613524</v>
      </c>
      <c r="AW7" s="48">
        <v>15658201</v>
      </c>
      <c r="AX7" s="48">
        <v>14913894</v>
      </c>
      <c r="AY7" s="48">
        <v>149477</v>
      </c>
      <c r="AZ7" s="48">
        <v>15063371</v>
      </c>
      <c r="BA7" s="54">
        <v>99.13070250693983</v>
      </c>
      <c r="BB7" s="54">
        <v>24.363676074611586</v>
      </c>
      <c r="BC7" s="54">
        <v>96.20116001831883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3" t="s">
        <v>22</v>
      </c>
      <c r="B8" s="48">
        <v>4554558</v>
      </c>
      <c r="C8" s="48">
        <v>413155</v>
      </c>
      <c r="D8" s="48">
        <v>4967713</v>
      </c>
      <c r="E8" s="48">
        <v>4495832</v>
      </c>
      <c r="F8" s="48">
        <v>81161</v>
      </c>
      <c r="G8" s="48">
        <v>4576993</v>
      </c>
      <c r="H8" s="54">
        <v>98.71061033803939</v>
      </c>
      <c r="I8" s="54">
        <v>19.64420132879912</v>
      </c>
      <c r="J8" s="54">
        <v>92.13481133068677</v>
      </c>
      <c r="K8" s="48">
        <v>74643</v>
      </c>
      <c r="L8" s="48">
        <v>97</v>
      </c>
      <c r="M8" s="48">
        <v>74740</v>
      </c>
      <c r="N8" s="48">
        <v>74291</v>
      </c>
      <c r="O8" s="48">
        <v>0</v>
      </c>
      <c r="P8" s="48">
        <v>74291</v>
      </c>
      <c r="Q8" s="54">
        <v>99.5284219551733</v>
      </c>
      <c r="R8" s="54">
        <v>0</v>
      </c>
      <c r="S8" s="54">
        <v>99.39925073588441</v>
      </c>
      <c r="T8" s="48">
        <v>1793752</v>
      </c>
      <c r="U8" s="48">
        <v>37600</v>
      </c>
      <c r="V8" s="48">
        <v>1831352</v>
      </c>
      <c r="W8" s="48">
        <v>1787179</v>
      </c>
      <c r="X8" s="48">
        <v>15291</v>
      </c>
      <c r="Y8" s="48">
        <v>1802470</v>
      </c>
      <c r="Z8" s="54">
        <v>99.63356138418243</v>
      </c>
      <c r="AA8" s="54">
        <v>40.66755319148936</v>
      </c>
      <c r="AB8" s="54">
        <v>98.42291378173066</v>
      </c>
      <c r="AC8" s="48">
        <v>2686163</v>
      </c>
      <c r="AD8" s="48">
        <v>375458</v>
      </c>
      <c r="AE8" s="48">
        <v>3061621</v>
      </c>
      <c r="AF8" s="48">
        <v>2634362</v>
      </c>
      <c r="AG8" s="48">
        <v>65870</v>
      </c>
      <c r="AH8" s="48">
        <v>2700232</v>
      </c>
      <c r="AI8" s="54">
        <v>98.07156155452964</v>
      </c>
      <c r="AJ8" s="54">
        <v>17.543906375679835</v>
      </c>
      <c r="AK8" s="54">
        <v>88.196154912708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54" t="s">
        <v>101</v>
      </c>
      <c r="AS8" s="54" t="s">
        <v>101</v>
      </c>
      <c r="AT8" s="54" t="s">
        <v>101</v>
      </c>
      <c r="AU8" s="48">
        <v>43845701</v>
      </c>
      <c r="AV8" s="48">
        <v>3986604</v>
      </c>
      <c r="AW8" s="48">
        <v>47832305</v>
      </c>
      <c r="AX8" s="48">
        <v>43162820</v>
      </c>
      <c r="AY8" s="48">
        <v>798801</v>
      </c>
      <c r="AZ8" s="48">
        <v>43961621</v>
      </c>
      <c r="BA8" s="54">
        <v>98.44253601966587</v>
      </c>
      <c r="BB8" s="54">
        <v>20.037129346180357</v>
      </c>
      <c r="BC8" s="54">
        <v>91.90780373222658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3" t="s">
        <v>23</v>
      </c>
      <c r="B9" s="48">
        <v>4860671</v>
      </c>
      <c r="C9" s="48">
        <v>449542</v>
      </c>
      <c r="D9" s="48">
        <v>5310213</v>
      </c>
      <c r="E9" s="48">
        <v>4794852</v>
      </c>
      <c r="F9" s="48">
        <v>110983</v>
      </c>
      <c r="G9" s="48">
        <v>4905835</v>
      </c>
      <c r="H9" s="54">
        <v>98.64588654529385</v>
      </c>
      <c r="I9" s="54">
        <v>24.688015802750353</v>
      </c>
      <c r="J9" s="54">
        <v>92.38490056801865</v>
      </c>
      <c r="K9" s="48">
        <v>100899</v>
      </c>
      <c r="L9" s="48">
        <v>11429</v>
      </c>
      <c r="M9" s="48">
        <v>112328</v>
      </c>
      <c r="N9" s="48">
        <v>98477</v>
      </c>
      <c r="O9" s="48">
        <v>12</v>
      </c>
      <c r="P9" s="48">
        <v>98489</v>
      </c>
      <c r="Q9" s="54">
        <v>97.5995797777976</v>
      </c>
      <c r="R9" s="54">
        <v>0.10499606264765071</v>
      </c>
      <c r="S9" s="54">
        <v>87.67983049640338</v>
      </c>
      <c r="T9" s="48">
        <v>2114524</v>
      </c>
      <c r="U9" s="48">
        <v>89971</v>
      </c>
      <c r="V9" s="48">
        <v>2204495</v>
      </c>
      <c r="W9" s="48">
        <v>2107403</v>
      </c>
      <c r="X9" s="48">
        <v>25177</v>
      </c>
      <c r="Y9" s="48">
        <v>2132580</v>
      </c>
      <c r="Z9" s="54">
        <v>99.66323390039555</v>
      </c>
      <c r="AA9" s="54">
        <v>27.9834613375421</v>
      </c>
      <c r="AB9" s="54">
        <v>96.73780162803726</v>
      </c>
      <c r="AC9" s="48">
        <v>2645248</v>
      </c>
      <c r="AD9" s="48">
        <v>348142</v>
      </c>
      <c r="AE9" s="48">
        <v>2993390</v>
      </c>
      <c r="AF9" s="48">
        <v>2588972</v>
      </c>
      <c r="AG9" s="48">
        <v>85794</v>
      </c>
      <c r="AH9" s="48">
        <v>2674766</v>
      </c>
      <c r="AI9" s="54">
        <v>97.87256242136844</v>
      </c>
      <c r="AJ9" s="54">
        <v>24.64339263863596</v>
      </c>
      <c r="AK9" s="54">
        <v>89.35574716291562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54" t="s">
        <v>101</v>
      </c>
      <c r="AS9" s="54" t="s">
        <v>101</v>
      </c>
      <c r="AT9" s="54" t="s">
        <v>101</v>
      </c>
      <c r="AU9" s="48">
        <v>44740601</v>
      </c>
      <c r="AV9" s="48">
        <v>4354562</v>
      </c>
      <c r="AW9" s="48">
        <v>49095163</v>
      </c>
      <c r="AX9" s="48">
        <v>43923363</v>
      </c>
      <c r="AY9" s="48">
        <v>1055932</v>
      </c>
      <c r="AZ9" s="48">
        <v>44979295</v>
      </c>
      <c r="BA9" s="54">
        <v>98.17338618227323</v>
      </c>
      <c r="BB9" s="54">
        <v>24.24886819845486</v>
      </c>
      <c r="BC9" s="54">
        <v>91.61655090135865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3" t="s">
        <v>24</v>
      </c>
      <c r="B10" s="48">
        <v>10519</v>
      </c>
      <c r="C10" s="48">
        <v>0</v>
      </c>
      <c r="D10" s="48">
        <v>10519</v>
      </c>
      <c r="E10" s="48">
        <v>10519</v>
      </c>
      <c r="F10" s="48">
        <v>0</v>
      </c>
      <c r="G10" s="48">
        <v>10519</v>
      </c>
      <c r="H10" s="54">
        <v>100</v>
      </c>
      <c r="I10" s="54" t="s">
        <v>101</v>
      </c>
      <c r="J10" s="54">
        <v>100</v>
      </c>
      <c r="K10" s="48">
        <v>10519</v>
      </c>
      <c r="L10" s="48">
        <v>0</v>
      </c>
      <c r="M10" s="48">
        <v>10519</v>
      </c>
      <c r="N10" s="48">
        <v>10519</v>
      </c>
      <c r="O10" s="48">
        <v>0</v>
      </c>
      <c r="P10" s="48">
        <v>10519</v>
      </c>
      <c r="Q10" s="54">
        <v>100</v>
      </c>
      <c r="R10" s="54" t="s">
        <v>101</v>
      </c>
      <c r="S10" s="54">
        <v>100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 t="s">
        <v>101</v>
      </c>
      <c r="AA10" s="54" t="s">
        <v>101</v>
      </c>
      <c r="AB10" s="54" t="s">
        <v>101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54" t="s">
        <v>101</v>
      </c>
      <c r="AJ10" s="54" t="s">
        <v>101</v>
      </c>
      <c r="AK10" s="54" t="s">
        <v>101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54" t="s">
        <v>101</v>
      </c>
      <c r="AS10" s="54" t="s">
        <v>101</v>
      </c>
      <c r="AT10" s="54" t="s">
        <v>101</v>
      </c>
      <c r="AU10" s="48">
        <v>7901493</v>
      </c>
      <c r="AV10" s="48">
        <v>1179682</v>
      </c>
      <c r="AW10" s="48">
        <v>9081175</v>
      </c>
      <c r="AX10" s="48">
        <v>7692267</v>
      </c>
      <c r="AY10" s="48">
        <v>182179</v>
      </c>
      <c r="AZ10" s="48">
        <v>7874446</v>
      </c>
      <c r="BA10" s="54">
        <v>97.35207004549646</v>
      </c>
      <c r="BB10" s="54">
        <v>15.44306007890262</v>
      </c>
      <c r="BC10" s="54">
        <v>86.7117526091062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2" t="s">
        <v>25</v>
      </c>
      <c r="B11" s="47">
        <v>437189</v>
      </c>
      <c r="C11" s="47">
        <v>48397</v>
      </c>
      <c r="D11" s="47">
        <v>485586</v>
      </c>
      <c r="E11" s="47">
        <v>429468</v>
      </c>
      <c r="F11" s="47">
        <v>7696</v>
      </c>
      <c r="G11" s="47">
        <v>437164</v>
      </c>
      <c r="H11" s="53">
        <v>98.23394458689492</v>
      </c>
      <c r="I11" s="53">
        <v>15.901812095791062</v>
      </c>
      <c r="J11" s="53">
        <v>90.02813095929454</v>
      </c>
      <c r="K11" s="47">
        <v>1313</v>
      </c>
      <c r="L11" s="47">
        <v>0</v>
      </c>
      <c r="M11" s="47">
        <v>1313</v>
      </c>
      <c r="N11" s="47">
        <v>1313</v>
      </c>
      <c r="O11" s="47">
        <v>0</v>
      </c>
      <c r="P11" s="47">
        <v>1313</v>
      </c>
      <c r="Q11" s="53">
        <v>100</v>
      </c>
      <c r="R11" s="53" t="s">
        <v>101</v>
      </c>
      <c r="S11" s="53">
        <v>100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53" t="s">
        <v>101</v>
      </c>
      <c r="AA11" s="53" t="s">
        <v>101</v>
      </c>
      <c r="AB11" s="53" t="s">
        <v>101</v>
      </c>
      <c r="AC11" s="47">
        <v>435876</v>
      </c>
      <c r="AD11" s="47">
        <v>48397</v>
      </c>
      <c r="AE11" s="47">
        <v>484273</v>
      </c>
      <c r="AF11" s="47">
        <v>428155</v>
      </c>
      <c r="AG11" s="47">
        <v>7696</v>
      </c>
      <c r="AH11" s="47">
        <v>435851</v>
      </c>
      <c r="AI11" s="53">
        <v>98.22862465471832</v>
      </c>
      <c r="AJ11" s="53">
        <v>15.901812095791062</v>
      </c>
      <c r="AK11" s="53">
        <v>90.0010944240129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53" t="s">
        <v>101</v>
      </c>
      <c r="AS11" s="53" t="s">
        <v>101</v>
      </c>
      <c r="AT11" s="53" t="s">
        <v>101</v>
      </c>
      <c r="AU11" s="47">
        <v>8464544</v>
      </c>
      <c r="AV11" s="47">
        <v>603763</v>
      </c>
      <c r="AW11" s="47">
        <v>9068307</v>
      </c>
      <c r="AX11" s="47">
        <v>8354208</v>
      </c>
      <c r="AY11" s="47">
        <v>120840</v>
      </c>
      <c r="AZ11" s="47">
        <v>8475048</v>
      </c>
      <c r="BA11" s="53">
        <v>98.69649209691627</v>
      </c>
      <c r="BB11" s="53">
        <v>20.01447587878025</v>
      </c>
      <c r="BC11" s="53">
        <v>93.45788579941107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3" t="s">
        <v>26</v>
      </c>
      <c r="B12" s="48">
        <v>41515</v>
      </c>
      <c r="C12" s="48">
        <v>0</v>
      </c>
      <c r="D12" s="48">
        <v>41515</v>
      </c>
      <c r="E12" s="48">
        <v>41515</v>
      </c>
      <c r="F12" s="48">
        <v>0</v>
      </c>
      <c r="G12" s="48">
        <v>41515</v>
      </c>
      <c r="H12" s="54">
        <v>100</v>
      </c>
      <c r="I12" s="54" t="s">
        <v>101</v>
      </c>
      <c r="J12" s="54">
        <v>100</v>
      </c>
      <c r="K12" s="48">
        <v>41515</v>
      </c>
      <c r="L12" s="48">
        <v>0</v>
      </c>
      <c r="M12" s="48">
        <v>41515</v>
      </c>
      <c r="N12" s="48">
        <v>41515</v>
      </c>
      <c r="O12" s="48">
        <v>0</v>
      </c>
      <c r="P12" s="48">
        <v>41515</v>
      </c>
      <c r="Q12" s="54">
        <v>100</v>
      </c>
      <c r="R12" s="54" t="s">
        <v>101</v>
      </c>
      <c r="S12" s="54">
        <v>100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54" t="s">
        <v>101</v>
      </c>
      <c r="AA12" s="54" t="s">
        <v>101</v>
      </c>
      <c r="AB12" s="54" t="s">
        <v>101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54" t="s">
        <v>101</v>
      </c>
      <c r="AJ12" s="54" t="s">
        <v>101</v>
      </c>
      <c r="AK12" s="54" t="s">
        <v>101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54" t="s">
        <v>101</v>
      </c>
      <c r="AS12" s="54" t="s">
        <v>101</v>
      </c>
      <c r="AT12" s="54" t="s">
        <v>101</v>
      </c>
      <c r="AU12" s="48">
        <v>4741267</v>
      </c>
      <c r="AV12" s="48">
        <v>306800</v>
      </c>
      <c r="AW12" s="48">
        <v>5048067</v>
      </c>
      <c r="AX12" s="48">
        <v>4679350</v>
      </c>
      <c r="AY12" s="48">
        <v>55907</v>
      </c>
      <c r="AZ12" s="48">
        <v>4735257</v>
      </c>
      <c r="BA12" s="54">
        <v>98.69408324821192</v>
      </c>
      <c r="BB12" s="54">
        <v>18.222620599739244</v>
      </c>
      <c r="BC12" s="54">
        <v>93.80337067634007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3" t="s">
        <v>27</v>
      </c>
      <c r="B13" s="48">
        <v>57</v>
      </c>
      <c r="C13" s="48">
        <v>0</v>
      </c>
      <c r="D13" s="48">
        <v>57</v>
      </c>
      <c r="E13" s="48">
        <v>51</v>
      </c>
      <c r="F13" s="48">
        <v>0</v>
      </c>
      <c r="G13" s="48">
        <v>51</v>
      </c>
      <c r="H13" s="54">
        <v>89.47368421052632</v>
      </c>
      <c r="I13" s="54" t="s">
        <v>101</v>
      </c>
      <c r="J13" s="54">
        <v>89.47368421052632</v>
      </c>
      <c r="K13" s="48">
        <v>57</v>
      </c>
      <c r="L13" s="48">
        <v>0</v>
      </c>
      <c r="M13" s="48">
        <v>57</v>
      </c>
      <c r="N13" s="48">
        <v>51</v>
      </c>
      <c r="O13" s="48">
        <v>0</v>
      </c>
      <c r="P13" s="48">
        <v>51</v>
      </c>
      <c r="Q13" s="54">
        <v>89.47368421052632</v>
      </c>
      <c r="R13" s="54" t="s">
        <v>101</v>
      </c>
      <c r="S13" s="54">
        <v>89.47368421052632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 t="s">
        <v>101</v>
      </c>
      <c r="AA13" s="54" t="s">
        <v>101</v>
      </c>
      <c r="AB13" s="54" t="s">
        <v>101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54" t="s">
        <v>101</v>
      </c>
      <c r="AJ13" s="54" t="s">
        <v>101</v>
      </c>
      <c r="AK13" s="54" t="s">
        <v>101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54" t="s">
        <v>101</v>
      </c>
      <c r="AS13" s="54" t="s">
        <v>101</v>
      </c>
      <c r="AT13" s="54" t="s">
        <v>101</v>
      </c>
      <c r="AU13" s="48">
        <v>4572844</v>
      </c>
      <c r="AV13" s="48">
        <v>639848</v>
      </c>
      <c r="AW13" s="48">
        <v>5212692</v>
      </c>
      <c r="AX13" s="48">
        <v>4503317</v>
      </c>
      <c r="AY13" s="48">
        <v>127291</v>
      </c>
      <c r="AZ13" s="48">
        <v>4630608</v>
      </c>
      <c r="BA13" s="54">
        <v>98.47956763886981</v>
      </c>
      <c r="BB13" s="54">
        <v>19.89394356159588</v>
      </c>
      <c r="BC13" s="54">
        <v>88.8333321822966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3" t="s">
        <v>28</v>
      </c>
      <c r="B14" s="48">
        <v>30815</v>
      </c>
      <c r="C14" s="48">
        <v>535</v>
      </c>
      <c r="D14" s="48">
        <v>31350</v>
      </c>
      <c r="E14" s="48">
        <v>30815</v>
      </c>
      <c r="F14" s="48">
        <v>0</v>
      </c>
      <c r="G14" s="48">
        <v>30815</v>
      </c>
      <c r="H14" s="54">
        <v>100</v>
      </c>
      <c r="I14" s="54">
        <v>0</v>
      </c>
      <c r="J14" s="54">
        <v>98.29346092503988</v>
      </c>
      <c r="K14" s="48">
        <v>30815</v>
      </c>
      <c r="L14" s="48">
        <v>535</v>
      </c>
      <c r="M14" s="48">
        <v>31350</v>
      </c>
      <c r="N14" s="48">
        <v>30815</v>
      </c>
      <c r="O14" s="48">
        <v>0</v>
      </c>
      <c r="P14" s="48">
        <v>30815</v>
      </c>
      <c r="Q14" s="54">
        <v>100</v>
      </c>
      <c r="R14" s="54">
        <v>0</v>
      </c>
      <c r="S14" s="54">
        <v>98.29346092503988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54" t="s">
        <v>101</v>
      </c>
      <c r="AA14" s="54" t="s">
        <v>101</v>
      </c>
      <c r="AB14" s="54" t="s">
        <v>101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54" t="s">
        <v>101</v>
      </c>
      <c r="AJ14" s="54" t="s">
        <v>101</v>
      </c>
      <c r="AK14" s="54" t="s">
        <v>101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54" t="s">
        <v>101</v>
      </c>
      <c r="AS14" s="54" t="s">
        <v>101</v>
      </c>
      <c r="AT14" s="54" t="s">
        <v>101</v>
      </c>
      <c r="AU14" s="48">
        <v>5916933</v>
      </c>
      <c r="AV14" s="48">
        <v>1095730</v>
      </c>
      <c r="AW14" s="48">
        <v>7012663</v>
      </c>
      <c r="AX14" s="48">
        <v>5779552</v>
      </c>
      <c r="AY14" s="48">
        <v>123885</v>
      </c>
      <c r="AZ14" s="48">
        <v>5903437</v>
      </c>
      <c r="BA14" s="54">
        <v>97.67817212059018</v>
      </c>
      <c r="BB14" s="54">
        <v>11.30616118934409</v>
      </c>
      <c r="BC14" s="54">
        <v>84.18252809239515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4" t="s">
        <v>84</v>
      </c>
      <c r="B15" s="49">
        <v>374</v>
      </c>
      <c r="C15" s="49">
        <v>0</v>
      </c>
      <c r="D15" s="49">
        <v>374</v>
      </c>
      <c r="E15" s="49">
        <v>374</v>
      </c>
      <c r="F15" s="49">
        <v>0</v>
      </c>
      <c r="G15" s="49">
        <v>374</v>
      </c>
      <c r="H15" s="55">
        <v>100</v>
      </c>
      <c r="I15" s="55" t="s">
        <v>101</v>
      </c>
      <c r="J15" s="55">
        <v>100</v>
      </c>
      <c r="K15" s="49">
        <v>374</v>
      </c>
      <c r="L15" s="49">
        <v>0</v>
      </c>
      <c r="M15" s="49">
        <v>374</v>
      </c>
      <c r="N15" s="49">
        <v>374</v>
      </c>
      <c r="O15" s="49">
        <v>0</v>
      </c>
      <c r="P15" s="49">
        <v>374</v>
      </c>
      <c r="Q15" s="55">
        <v>100</v>
      </c>
      <c r="R15" s="55" t="s">
        <v>101</v>
      </c>
      <c r="S15" s="55">
        <v>100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55" t="s">
        <v>101</v>
      </c>
      <c r="AA15" s="55" t="s">
        <v>101</v>
      </c>
      <c r="AB15" s="55" t="s">
        <v>101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55" t="s">
        <v>101</v>
      </c>
      <c r="AJ15" s="55" t="s">
        <v>101</v>
      </c>
      <c r="AK15" s="55" t="s">
        <v>101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55" t="s">
        <v>101</v>
      </c>
      <c r="AS15" s="55" t="s">
        <v>101</v>
      </c>
      <c r="AT15" s="55" t="s">
        <v>101</v>
      </c>
      <c r="AU15" s="49">
        <v>3366621</v>
      </c>
      <c r="AV15" s="49">
        <v>403835</v>
      </c>
      <c r="AW15" s="49">
        <v>3770456</v>
      </c>
      <c r="AX15" s="49">
        <v>3303441</v>
      </c>
      <c r="AY15" s="49">
        <v>51296</v>
      </c>
      <c r="AZ15" s="49">
        <v>3354737</v>
      </c>
      <c r="BA15" s="55">
        <v>98.12334088096047</v>
      </c>
      <c r="BB15" s="55">
        <v>12.702217489816386</v>
      </c>
      <c r="BC15" s="55">
        <v>88.97430443426472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3" t="s">
        <v>90</v>
      </c>
      <c r="B16" s="48">
        <v>0</v>
      </c>
      <c r="C16" s="48">
        <v>9637</v>
      </c>
      <c r="D16" s="48">
        <v>9637</v>
      </c>
      <c r="E16" s="48">
        <v>0</v>
      </c>
      <c r="F16" s="48">
        <v>2616</v>
      </c>
      <c r="G16" s="48">
        <v>2616</v>
      </c>
      <c r="H16" s="54" t="s">
        <v>101</v>
      </c>
      <c r="I16" s="54">
        <v>27.145377192072225</v>
      </c>
      <c r="J16" s="54">
        <v>27.145377192072225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54" t="s">
        <v>101</v>
      </c>
      <c r="R16" s="54" t="s">
        <v>101</v>
      </c>
      <c r="S16" s="54" t="s">
        <v>101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54" t="s">
        <v>101</v>
      </c>
      <c r="AA16" s="54" t="s">
        <v>101</v>
      </c>
      <c r="AB16" s="54" t="s">
        <v>101</v>
      </c>
      <c r="AC16" s="48">
        <v>0</v>
      </c>
      <c r="AD16" s="48">
        <v>9637</v>
      </c>
      <c r="AE16" s="48">
        <v>9637</v>
      </c>
      <c r="AF16" s="48">
        <v>0</v>
      </c>
      <c r="AG16" s="48">
        <v>2616</v>
      </c>
      <c r="AH16" s="48">
        <v>2616</v>
      </c>
      <c r="AI16" s="54" t="s">
        <v>101</v>
      </c>
      <c r="AJ16" s="54">
        <v>27.145377192072225</v>
      </c>
      <c r="AK16" s="54">
        <v>27.145377192072225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54" t="s">
        <v>101</v>
      </c>
      <c r="AS16" s="54" t="s">
        <v>101</v>
      </c>
      <c r="AT16" s="54" t="s">
        <v>101</v>
      </c>
      <c r="AU16" s="48">
        <v>6278467</v>
      </c>
      <c r="AV16" s="48">
        <v>894171</v>
      </c>
      <c r="AW16" s="48">
        <v>7172638</v>
      </c>
      <c r="AX16" s="48">
        <v>6209687</v>
      </c>
      <c r="AY16" s="48">
        <v>214408</v>
      </c>
      <c r="AZ16" s="48">
        <v>6424095</v>
      </c>
      <c r="BA16" s="54">
        <v>98.90450965179876</v>
      </c>
      <c r="BB16" s="54">
        <v>23.978411288221157</v>
      </c>
      <c r="BC16" s="54">
        <v>89.56390940125516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3" t="s">
        <v>91</v>
      </c>
      <c r="B17" s="48">
        <v>1717</v>
      </c>
      <c r="C17" s="48">
        <v>0</v>
      </c>
      <c r="D17" s="48">
        <v>1717</v>
      </c>
      <c r="E17" s="48">
        <v>1717</v>
      </c>
      <c r="F17" s="48">
        <v>0</v>
      </c>
      <c r="G17" s="48">
        <v>1717</v>
      </c>
      <c r="H17" s="54">
        <v>100</v>
      </c>
      <c r="I17" s="54" t="s">
        <v>101</v>
      </c>
      <c r="J17" s="54">
        <v>100</v>
      </c>
      <c r="K17" s="48">
        <v>1717</v>
      </c>
      <c r="L17" s="48">
        <v>0</v>
      </c>
      <c r="M17" s="48">
        <v>1717</v>
      </c>
      <c r="N17" s="48">
        <v>1717</v>
      </c>
      <c r="O17" s="48">
        <v>0</v>
      </c>
      <c r="P17" s="48">
        <v>1717</v>
      </c>
      <c r="Q17" s="54">
        <v>100</v>
      </c>
      <c r="R17" s="54" t="s">
        <v>101</v>
      </c>
      <c r="S17" s="54">
        <v>100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54" t="s">
        <v>101</v>
      </c>
      <c r="AA17" s="54" t="s">
        <v>101</v>
      </c>
      <c r="AB17" s="54" t="s">
        <v>101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54" t="s">
        <v>101</v>
      </c>
      <c r="AJ17" s="54" t="s">
        <v>101</v>
      </c>
      <c r="AK17" s="54" t="s">
        <v>101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54" t="s">
        <v>101</v>
      </c>
      <c r="AS17" s="54" t="s">
        <v>101</v>
      </c>
      <c r="AT17" s="54" t="s">
        <v>101</v>
      </c>
      <c r="AU17" s="48">
        <v>5350689</v>
      </c>
      <c r="AV17" s="48">
        <v>591596</v>
      </c>
      <c r="AW17" s="48">
        <v>5942285</v>
      </c>
      <c r="AX17" s="48">
        <v>5253014</v>
      </c>
      <c r="AY17" s="48">
        <v>98313</v>
      </c>
      <c r="AZ17" s="48">
        <v>5351327</v>
      </c>
      <c r="BA17" s="54">
        <v>98.1745341581243</v>
      </c>
      <c r="BB17" s="54">
        <v>16.618266519719537</v>
      </c>
      <c r="BC17" s="54">
        <v>90.0550377506296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3" t="s">
        <v>95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54" t="s">
        <v>101</v>
      </c>
      <c r="I18" s="54" t="s">
        <v>101</v>
      </c>
      <c r="J18" s="54" t="s">
        <v>101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4" t="s">
        <v>101</v>
      </c>
      <c r="R18" s="54" t="s">
        <v>101</v>
      </c>
      <c r="S18" s="54" t="s">
        <v>101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54" t="s">
        <v>101</v>
      </c>
      <c r="AA18" s="54" t="s">
        <v>101</v>
      </c>
      <c r="AB18" s="54" t="s">
        <v>101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54" t="s">
        <v>101</v>
      </c>
      <c r="AJ18" s="54" t="s">
        <v>101</v>
      </c>
      <c r="AK18" s="54" t="s">
        <v>101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54" t="s">
        <v>101</v>
      </c>
      <c r="AS18" s="54" t="s">
        <v>101</v>
      </c>
      <c r="AT18" s="54" t="s">
        <v>101</v>
      </c>
      <c r="AU18" s="48">
        <v>3860882</v>
      </c>
      <c r="AV18" s="48">
        <v>476988</v>
      </c>
      <c r="AW18" s="48">
        <v>4337870</v>
      </c>
      <c r="AX18" s="48">
        <v>3796209</v>
      </c>
      <c r="AY18" s="48">
        <v>49229</v>
      </c>
      <c r="AZ18" s="48">
        <v>3845438</v>
      </c>
      <c r="BA18" s="54">
        <v>98.3249164310124</v>
      </c>
      <c r="BB18" s="54">
        <v>10.320804716261206</v>
      </c>
      <c r="BC18" s="54">
        <v>88.64806921369244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5" t="s">
        <v>86</v>
      </c>
      <c r="B19" s="50">
        <v>12250729</v>
      </c>
      <c r="C19" s="50">
        <v>1169911</v>
      </c>
      <c r="D19" s="50">
        <v>13420640</v>
      </c>
      <c r="E19" s="50">
        <v>12084594</v>
      </c>
      <c r="F19" s="50">
        <v>252619</v>
      </c>
      <c r="G19" s="50">
        <v>12337213</v>
      </c>
      <c r="H19" s="56">
        <v>98.64387662154635</v>
      </c>
      <c r="I19" s="56">
        <v>21.593010066577715</v>
      </c>
      <c r="J19" s="56">
        <v>91.92715846636226</v>
      </c>
      <c r="K19" s="50">
        <v>497813</v>
      </c>
      <c r="L19" s="50">
        <v>40058</v>
      </c>
      <c r="M19" s="50">
        <v>537871</v>
      </c>
      <c r="N19" s="50">
        <v>490751</v>
      </c>
      <c r="O19" s="50">
        <v>6267</v>
      </c>
      <c r="P19" s="50">
        <v>497018</v>
      </c>
      <c r="Q19" s="56">
        <v>98.58139502182547</v>
      </c>
      <c r="R19" s="56">
        <v>15.644815018223577</v>
      </c>
      <c r="S19" s="56">
        <v>92.40468439458532</v>
      </c>
      <c r="T19" s="50">
        <v>3908276</v>
      </c>
      <c r="U19" s="50">
        <v>127571</v>
      </c>
      <c r="V19" s="50">
        <v>4035847</v>
      </c>
      <c r="W19" s="50">
        <v>3894582</v>
      </c>
      <c r="X19" s="50">
        <v>40468</v>
      </c>
      <c r="Y19" s="50">
        <v>3935050</v>
      </c>
      <c r="Z19" s="56">
        <v>99.64961532911187</v>
      </c>
      <c r="AA19" s="56">
        <v>31.721943074836755</v>
      </c>
      <c r="AB19" s="56">
        <v>97.50245735281838</v>
      </c>
      <c r="AC19" s="50">
        <v>7844640</v>
      </c>
      <c r="AD19" s="50">
        <v>1002282</v>
      </c>
      <c r="AE19" s="50">
        <v>8846922</v>
      </c>
      <c r="AF19" s="50">
        <v>7699261</v>
      </c>
      <c r="AG19" s="50">
        <v>205884</v>
      </c>
      <c r="AH19" s="50">
        <v>7905145</v>
      </c>
      <c r="AI19" s="56">
        <v>98.14677282832609</v>
      </c>
      <c r="AJ19" s="56">
        <v>20.541524241680484</v>
      </c>
      <c r="AK19" s="56">
        <v>89.354749595396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6" t="s">
        <v>101</v>
      </c>
      <c r="AS19" s="56" t="s">
        <v>101</v>
      </c>
      <c r="AT19" s="56" t="s">
        <v>101</v>
      </c>
      <c r="AU19" s="50">
        <v>189778209</v>
      </c>
      <c r="AV19" s="50">
        <v>17652666</v>
      </c>
      <c r="AW19" s="50">
        <v>207430875</v>
      </c>
      <c r="AX19" s="50">
        <v>186855127</v>
      </c>
      <c r="AY19" s="50">
        <v>3578152</v>
      </c>
      <c r="AZ19" s="50">
        <v>190433279</v>
      </c>
      <c r="BA19" s="56">
        <v>98.45973780899155</v>
      </c>
      <c r="BB19" s="56">
        <v>20.269754154981463</v>
      </c>
      <c r="BC19" s="56">
        <v>91.80565766788574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3" t="s">
        <v>29</v>
      </c>
      <c r="B20" s="48">
        <v>6047</v>
      </c>
      <c r="C20" s="48">
        <v>0</v>
      </c>
      <c r="D20" s="48">
        <v>6047</v>
      </c>
      <c r="E20" s="48">
        <v>6047</v>
      </c>
      <c r="F20" s="48">
        <v>0</v>
      </c>
      <c r="G20" s="48">
        <v>6047</v>
      </c>
      <c r="H20" s="54">
        <v>100</v>
      </c>
      <c r="I20" s="54" t="s">
        <v>101</v>
      </c>
      <c r="J20" s="54">
        <v>100</v>
      </c>
      <c r="K20" s="48">
        <v>6047</v>
      </c>
      <c r="L20" s="48">
        <v>0</v>
      </c>
      <c r="M20" s="48">
        <v>6047</v>
      </c>
      <c r="N20" s="48">
        <v>6047</v>
      </c>
      <c r="O20" s="48">
        <v>0</v>
      </c>
      <c r="P20" s="48">
        <v>6047</v>
      </c>
      <c r="Q20" s="54">
        <v>100</v>
      </c>
      <c r="R20" s="54" t="s">
        <v>101</v>
      </c>
      <c r="S20" s="54">
        <v>100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 t="s">
        <v>101</v>
      </c>
      <c r="AA20" s="54" t="s">
        <v>101</v>
      </c>
      <c r="AB20" s="54" t="s">
        <v>101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54" t="s">
        <v>101</v>
      </c>
      <c r="AJ20" s="54" t="s">
        <v>101</v>
      </c>
      <c r="AK20" s="54" t="s">
        <v>101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54" t="s">
        <v>101</v>
      </c>
      <c r="AS20" s="54" t="s">
        <v>101</v>
      </c>
      <c r="AT20" s="54" t="s">
        <v>101</v>
      </c>
      <c r="AU20" s="48">
        <v>1308966</v>
      </c>
      <c r="AV20" s="48">
        <v>96254</v>
      </c>
      <c r="AW20" s="48">
        <v>1405220</v>
      </c>
      <c r="AX20" s="48">
        <v>1294266</v>
      </c>
      <c r="AY20" s="48">
        <v>23300</v>
      </c>
      <c r="AZ20" s="48">
        <v>1317566</v>
      </c>
      <c r="BA20" s="54">
        <v>98.87697617814366</v>
      </c>
      <c r="BB20" s="54">
        <v>24.20678621148212</v>
      </c>
      <c r="BC20" s="54">
        <v>93.76225786709554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3" t="s">
        <v>30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54" t="s">
        <v>101</v>
      </c>
      <c r="I21" s="54" t="s">
        <v>101</v>
      </c>
      <c r="J21" s="54" t="s">
        <v>101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54" t="s">
        <v>101</v>
      </c>
      <c r="R21" s="54" t="s">
        <v>101</v>
      </c>
      <c r="S21" s="54" t="s">
        <v>101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54" t="s">
        <v>101</v>
      </c>
      <c r="AA21" s="54" t="s">
        <v>101</v>
      </c>
      <c r="AB21" s="54" t="s">
        <v>101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54" t="s">
        <v>101</v>
      </c>
      <c r="AJ21" s="54" t="s">
        <v>101</v>
      </c>
      <c r="AK21" s="54" t="s">
        <v>101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54" t="s">
        <v>101</v>
      </c>
      <c r="AS21" s="54" t="s">
        <v>101</v>
      </c>
      <c r="AT21" s="54" t="s">
        <v>101</v>
      </c>
      <c r="AU21" s="48">
        <v>868184</v>
      </c>
      <c r="AV21" s="48">
        <v>16872</v>
      </c>
      <c r="AW21" s="48">
        <v>885056</v>
      </c>
      <c r="AX21" s="48">
        <v>862332</v>
      </c>
      <c r="AY21" s="48">
        <v>6492</v>
      </c>
      <c r="AZ21" s="48">
        <v>868824</v>
      </c>
      <c r="BA21" s="54">
        <v>99.32594933792836</v>
      </c>
      <c r="BB21" s="54">
        <v>38.477951635846374</v>
      </c>
      <c r="BC21" s="54">
        <v>98.16599175645383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3" t="s">
        <v>31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54" t="s">
        <v>101</v>
      </c>
      <c r="I22" s="54" t="s">
        <v>101</v>
      </c>
      <c r="J22" s="54" t="s">
        <v>101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4" t="s">
        <v>101</v>
      </c>
      <c r="R22" s="54" t="s">
        <v>101</v>
      </c>
      <c r="S22" s="54" t="s">
        <v>101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54" t="s">
        <v>101</v>
      </c>
      <c r="AA22" s="54" t="s">
        <v>101</v>
      </c>
      <c r="AB22" s="54" t="s">
        <v>101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54" t="s">
        <v>101</v>
      </c>
      <c r="AJ22" s="54" t="s">
        <v>101</v>
      </c>
      <c r="AK22" s="54" t="s">
        <v>101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54" t="s">
        <v>101</v>
      </c>
      <c r="AS22" s="54" t="s">
        <v>101</v>
      </c>
      <c r="AT22" s="54" t="s">
        <v>101</v>
      </c>
      <c r="AU22" s="48">
        <v>1029659</v>
      </c>
      <c r="AV22" s="48">
        <v>103248</v>
      </c>
      <c r="AW22" s="48">
        <v>1132907</v>
      </c>
      <c r="AX22" s="48">
        <v>1009653</v>
      </c>
      <c r="AY22" s="48">
        <v>23038</v>
      </c>
      <c r="AZ22" s="48">
        <v>1032691</v>
      </c>
      <c r="BA22" s="54">
        <v>98.05702664668594</v>
      </c>
      <c r="BB22" s="54">
        <v>22.31326514799318</v>
      </c>
      <c r="BC22" s="54">
        <v>91.15408413929829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3" t="s">
        <v>33</v>
      </c>
      <c r="B23" s="48">
        <v>12063</v>
      </c>
      <c r="C23" s="48">
        <v>0</v>
      </c>
      <c r="D23" s="48">
        <v>12063</v>
      </c>
      <c r="E23" s="48">
        <v>12063</v>
      </c>
      <c r="F23" s="48">
        <v>0</v>
      </c>
      <c r="G23" s="48">
        <v>12063</v>
      </c>
      <c r="H23" s="54">
        <v>100</v>
      </c>
      <c r="I23" s="54" t="s">
        <v>101</v>
      </c>
      <c r="J23" s="54">
        <v>100</v>
      </c>
      <c r="K23" s="48">
        <v>12063</v>
      </c>
      <c r="L23" s="48">
        <v>0</v>
      </c>
      <c r="M23" s="48">
        <v>12063</v>
      </c>
      <c r="N23" s="48">
        <v>12063</v>
      </c>
      <c r="O23" s="48">
        <v>0</v>
      </c>
      <c r="P23" s="48">
        <v>12063</v>
      </c>
      <c r="Q23" s="54">
        <v>100</v>
      </c>
      <c r="R23" s="54" t="s">
        <v>101</v>
      </c>
      <c r="S23" s="54">
        <v>100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 t="s">
        <v>101</v>
      </c>
      <c r="AA23" s="54" t="s">
        <v>101</v>
      </c>
      <c r="AB23" s="54" t="s">
        <v>101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54" t="s">
        <v>101</v>
      </c>
      <c r="AJ23" s="54" t="s">
        <v>101</v>
      </c>
      <c r="AK23" s="54" t="s">
        <v>101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54" t="s">
        <v>101</v>
      </c>
      <c r="AS23" s="54" t="s">
        <v>101</v>
      </c>
      <c r="AT23" s="54" t="s">
        <v>101</v>
      </c>
      <c r="AU23" s="48">
        <v>815849</v>
      </c>
      <c r="AV23" s="48">
        <v>75679</v>
      </c>
      <c r="AW23" s="48">
        <v>891528</v>
      </c>
      <c r="AX23" s="48">
        <v>801419</v>
      </c>
      <c r="AY23" s="48">
        <v>13559</v>
      </c>
      <c r="AZ23" s="48">
        <v>814978</v>
      </c>
      <c r="BA23" s="54">
        <v>98.23129034907195</v>
      </c>
      <c r="BB23" s="54">
        <v>17.91646295537732</v>
      </c>
      <c r="BC23" s="54">
        <v>91.41361796825225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67" customFormat="1" ht="32.25" customHeight="1">
      <c r="A24" s="44" t="s">
        <v>34</v>
      </c>
      <c r="B24" s="49">
        <v>33</v>
      </c>
      <c r="C24" s="49">
        <v>0</v>
      </c>
      <c r="D24" s="49">
        <v>33</v>
      </c>
      <c r="E24" s="49">
        <v>33</v>
      </c>
      <c r="F24" s="49">
        <v>0</v>
      </c>
      <c r="G24" s="49">
        <v>33</v>
      </c>
      <c r="H24" s="55">
        <v>100</v>
      </c>
      <c r="I24" s="55" t="s">
        <v>101</v>
      </c>
      <c r="J24" s="55">
        <v>100</v>
      </c>
      <c r="K24" s="49">
        <v>33</v>
      </c>
      <c r="L24" s="49">
        <v>0</v>
      </c>
      <c r="M24" s="49">
        <v>33</v>
      </c>
      <c r="N24" s="49">
        <v>33</v>
      </c>
      <c r="O24" s="49">
        <v>0</v>
      </c>
      <c r="P24" s="49">
        <v>33</v>
      </c>
      <c r="Q24" s="55">
        <v>100</v>
      </c>
      <c r="R24" s="55" t="s">
        <v>101</v>
      </c>
      <c r="S24" s="55">
        <v>100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55" t="s">
        <v>101</v>
      </c>
      <c r="AA24" s="55" t="s">
        <v>101</v>
      </c>
      <c r="AB24" s="55" t="s">
        <v>101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55" t="s">
        <v>101</v>
      </c>
      <c r="AJ24" s="55" t="s">
        <v>101</v>
      </c>
      <c r="AK24" s="55" t="s">
        <v>101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5" t="s">
        <v>101</v>
      </c>
      <c r="AS24" s="55" t="s">
        <v>101</v>
      </c>
      <c r="AT24" s="55" t="s">
        <v>101</v>
      </c>
      <c r="AU24" s="49">
        <v>1436180</v>
      </c>
      <c r="AV24" s="49">
        <v>159242</v>
      </c>
      <c r="AW24" s="49">
        <v>1595422</v>
      </c>
      <c r="AX24" s="49">
        <v>1406759</v>
      </c>
      <c r="AY24" s="49">
        <v>33344</v>
      </c>
      <c r="AZ24" s="49">
        <v>1440103</v>
      </c>
      <c r="BA24" s="55">
        <v>97.95144062721943</v>
      </c>
      <c r="BB24" s="55">
        <v>20.939199457429574</v>
      </c>
      <c r="BC24" s="55">
        <v>90.26470739403118</v>
      </c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</row>
    <row r="25" spans="1:88" ht="32.25" customHeight="1">
      <c r="A25" s="43" t="s">
        <v>35</v>
      </c>
      <c r="B25" s="48">
        <v>6104</v>
      </c>
      <c r="C25" s="48">
        <v>2859</v>
      </c>
      <c r="D25" s="48">
        <v>8963</v>
      </c>
      <c r="E25" s="48">
        <v>5973</v>
      </c>
      <c r="F25" s="48">
        <v>223</v>
      </c>
      <c r="G25" s="48">
        <v>6196</v>
      </c>
      <c r="H25" s="54">
        <v>97.85386631716906</v>
      </c>
      <c r="I25" s="54">
        <v>7.799930045470445</v>
      </c>
      <c r="J25" s="54">
        <v>69.12863996429766</v>
      </c>
      <c r="K25" s="48">
        <v>6104</v>
      </c>
      <c r="L25" s="48">
        <v>2859</v>
      </c>
      <c r="M25" s="48">
        <v>8963</v>
      </c>
      <c r="N25" s="48">
        <v>5973</v>
      </c>
      <c r="O25" s="48">
        <v>223</v>
      </c>
      <c r="P25" s="48">
        <v>6196</v>
      </c>
      <c r="Q25" s="54">
        <v>97.85386631716906</v>
      </c>
      <c r="R25" s="54">
        <v>7.799930045470445</v>
      </c>
      <c r="S25" s="54">
        <v>69.12863996429766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54" t="s">
        <v>101</v>
      </c>
      <c r="AA25" s="54" t="s">
        <v>101</v>
      </c>
      <c r="AB25" s="54" t="s">
        <v>101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54" t="s">
        <v>101</v>
      </c>
      <c r="AJ25" s="54" t="s">
        <v>101</v>
      </c>
      <c r="AK25" s="54" t="s">
        <v>101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54" t="s">
        <v>101</v>
      </c>
      <c r="AS25" s="54" t="s">
        <v>101</v>
      </c>
      <c r="AT25" s="54" t="s">
        <v>101</v>
      </c>
      <c r="AU25" s="48">
        <v>657952</v>
      </c>
      <c r="AV25" s="48">
        <v>159353</v>
      </c>
      <c r="AW25" s="48">
        <v>817305</v>
      </c>
      <c r="AX25" s="48">
        <v>652636</v>
      </c>
      <c r="AY25" s="48">
        <v>25449</v>
      </c>
      <c r="AZ25" s="48">
        <v>678085</v>
      </c>
      <c r="BA25" s="54">
        <v>99.19203832498418</v>
      </c>
      <c r="BB25" s="54">
        <v>15.970204514505532</v>
      </c>
      <c r="BC25" s="54">
        <v>82.96596741730443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3" t="s">
        <v>36</v>
      </c>
      <c r="B26" s="48">
        <v>5543</v>
      </c>
      <c r="C26" s="48">
        <v>378</v>
      </c>
      <c r="D26" s="48">
        <v>5921</v>
      </c>
      <c r="E26" s="48">
        <v>5543</v>
      </c>
      <c r="F26" s="48">
        <v>90</v>
      </c>
      <c r="G26" s="48">
        <v>5633</v>
      </c>
      <c r="H26" s="54">
        <v>100</v>
      </c>
      <c r="I26" s="54">
        <v>23.809523809523807</v>
      </c>
      <c r="J26" s="54">
        <v>95.13595676406013</v>
      </c>
      <c r="K26" s="48">
        <v>5543</v>
      </c>
      <c r="L26" s="48">
        <v>378</v>
      </c>
      <c r="M26" s="48">
        <v>5921</v>
      </c>
      <c r="N26" s="48">
        <v>5543</v>
      </c>
      <c r="O26" s="48">
        <v>90</v>
      </c>
      <c r="P26" s="48">
        <v>5633</v>
      </c>
      <c r="Q26" s="54">
        <v>100</v>
      </c>
      <c r="R26" s="54">
        <v>23.809523809523807</v>
      </c>
      <c r="S26" s="54">
        <v>95.13595676406013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 t="s">
        <v>101</v>
      </c>
      <c r="AA26" s="54" t="s">
        <v>101</v>
      </c>
      <c r="AB26" s="54" t="s">
        <v>101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54" t="s">
        <v>101</v>
      </c>
      <c r="AJ26" s="54" t="s">
        <v>101</v>
      </c>
      <c r="AK26" s="54" t="s">
        <v>101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54" t="s">
        <v>101</v>
      </c>
      <c r="AS26" s="54" t="s">
        <v>101</v>
      </c>
      <c r="AT26" s="54" t="s">
        <v>101</v>
      </c>
      <c r="AU26" s="48">
        <v>1135989</v>
      </c>
      <c r="AV26" s="48">
        <v>45525</v>
      </c>
      <c r="AW26" s="48">
        <v>1181514</v>
      </c>
      <c r="AX26" s="48">
        <v>1129948</v>
      </c>
      <c r="AY26" s="48">
        <v>4942</v>
      </c>
      <c r="AZ26" s="48">
        <v>1134890</v>
      </c>
      <c r="BA26" s="54">
        <v>99.46821668167561</v>
      </c>
      <c r="BB26" s="54">
        <v>10.8555738605162</v>
      </c>
      <c r="BC26" s="54">
        <v>96.05387663624808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3" t="s">
        <v>37</v>
      </c>
      <c r="B27" s="48">
        <v>10531</v>
      </c>
      <c r="C27" s="48">
        <v>0</v>
      </c>
      <c r="D27" s="48">
        <v>10531</v>
      </c>
      <c r="E27" s="48">
        <v>10531</v>
      </c>
      <c r="F27" s="48">
        <v>0</v>
      </c>
      <c r="G27" s="48">
        <v>10531</v>
      </c>
      <c r="H27" s="54">
        <v>100</v>
      </c>
      <c r="I27" s="54" t="s">
        <v>101</v>
      </c>
      <c r="J27" s="54">
        <v>100</v>
      </c>
      <c r="K27" s="48">
        <v>10531</v>
      </c>
      <c r="L27" s="48">
        <v>0</v>
      </c>
      <c r="M27" s="48">
        <v>10531</v>
      </c>
      <c r="N27" s="48">
        <v>10531</v>
      </c>
      <c r="O27" s="48">
        <v>0</v>
      </c>
      <c r="P27" s="48">
        <v>10531</v>
      </c>
      <c r="Q27" s="54">
        <v>100</v>
      </c>
      <c r="R27" s="54" t="s">
        <v>101</v>
      </c>
      <c r="S27" s="54">
        <v>100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54" t="s">
        <v>101</v>
      </c>
      <c r="AA27" s="54" t="s">
        <v>101</v>
      </c>
      <c r="AB27" s="54" t="s">
        <v>101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54" t="s">
        <v>101</v>
      </c>
      <c r="AJ27" s="54" t="s">
        <v>101</v>
      </c>
      <c r="AK27" s="54" t="s">
        <v>101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54" t="s">
        <v>101</v>
      </c>
      <c r="AS27" s="54" t="s">
        <v>101</v>
      </c>
      <c r="AT27" s="54" t="s">
        <v>101</v>
      </c>
      <c r="AU27" s="48">
        <v>523767</v>
      </c>
      <c r="AV27" s="48">
        <v>0</v>
      </c>
      <c r="AW27" s="48">
        <v>523767</v>
      </c>
      <c r="AX27" s="48">
        <v>523767</v>
      </c>
      <c r="AY27" s="48">
        <v>0</v>
      </c>
      <c r="AZ27" s="48">
        <v>523767</v>
      </c>
      <c r="BA27" s="54">
        <v>100</v>
      </c>
      <c r="BB27" s="54" t="s">
        <v>101</v>
      </c>
      <c r="BC27" s="54">
        <v>100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3" t="s">
        <v>38</v>
      </c>
      <c r="B28" s="48">
        <v>4859</v>
      </c>
      <c r="C28" s="48">
        <v>0</v>
      </c>
      <c r="D28" s="48">
        <v>4859</v>
      </c>
      <c r="E28" s="48">
        <v>4859</v>
      </c>
      <c r="F28" s="48">
        <v>0</v>
      </c>
      <c r="G28" s="48">
        <v>4859</v>
      </c>
      <c r="H28" s="54">
        <v>100</v>
      </c>
      <c r="I28" s="54" t="s">
        <v>101</v>
      </c>
      <c r="J28" s="54">
        <v>100</v>
      </c>
      <c r="K28" s="48">
        <v>4859</v>
      </c>
      <c r="L28" s="48">
        <v>0</v>
      </c>
      <c r="M28" s="48">
        <v>4859</v>
      </c>
      <c r="N28" s="48">
        <v>4859</v>
      </c>
      <c r="O28" s="48">
        <v>0</v>
      </c>
      <c r="P28" s="48">
        <v>4859</v>
      </c>
      <c r="Q28" s="54">
        <v>100</v>
      </c>
      <c r="R28" s="54" t="s">
        <v>101</v>
      </c>
      <c r="S28" s="54">
        <v>100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54" t="s">
        <v>101</v>
      </c>
      <c r="AA28" s="54" t="s">
        <v>101</v>
      </c>
      <c r="AB28" s="54" t="s">
        <v>101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54" t="s">
        <v>101</v>
      </c>
      <c r="AJ28" s="54" t="s">
        <v>101</v>
      </c>
      <c r="AK28" s="54" t="s">
        <v>101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54" t="s">
        <v>101</v>
      </c>
      <c r="AS28" s="54" t="s">
        <v>101</v>
      </c>
      <c r="AT28" s="54" t="s">
        <v>101</v>
      </c>
      <c r="AU28" s="48">
        <v>947214</v>
      </c>
      <c r="AV28" s="48">
        <v>8829</v>
      </c>
      <c r="AW28" s="48">
        <v>956043</v>
      </c>
      <c r="AX28" s="48">
        <v>945410</v>
      </c>
      <c r="AY28" s="48">
        <v>1585</v>
      </c>
      <c r="AZ28" s="48">
        <v>946995</v>
      </c>
      <c r="BA28" s="54">
        <v>99.8095467338954</v>
      </c>
      <c r="BB28" s="54">
        <v>17.952202967493488</v>
      </c>
      <c r="BC28" s="54">
        <v>99.05359905359904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67" customFormat="1" ht="32.25" customHeight="1">
      <c r="A29" s="44" t="s">
        <v>92</v>
      </c>
      <c r="B29" s="49">
        <v>24904</v>
      </c>
      <c r="C29" s="49">
        <v>0</v>
      </c>
      <c r="D29" s="49">
        <v>24904</v>
      </c>
      <c r="E29" s="49">
        <v>24904</v>
      </c>
      <c r="F29" s="49">
        <v>0</v>
      </c>
      <c r="G29" s="49">
        <v>24904</v>
      </c>
      <c r="H29" s="55">
        <v>100</v>
      </c>
      <c r="I29" s="55" t="s">
        <v>101</v>
      </c>
      <c r="J29" s="55">
        <v>100</v>
      </c>
      <c r="K29" s="49">
        <v>24904</v>
      </c>
      <c r="L29" s="49">
        <v>0</v>
      </c>
      <c r="M29" s="49">
        <v>24904</v>
      </c>
      <c r="N29" s="49">
        <v>24904</v>
      </c>
      <c r="O29" s="49">
        <v>0</v>
      </c>
      <c r="P29" s="49">
        <v>24904</v>
      </c>
      <c r="Q29" s="55">
        <v>100</v>
      </c>
      <c r="R29" s="55" t="s">
        <v>101</v>
      </c>
      <c r="S29" s="55">
        <v>100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55" t="s">
        <v>101</v>
      </c>
      <c r="AA29" s="55" t="s">
        <v>101</v>
      </c>
      <c r="AB29" s="55" t="s">
        <v>101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5" t="s">
        <v>101</v>
      </c>
      <c r="AJ29" s="55" t="s">
        <v>101</v>
      </c>
      <c r="AK29" s="55" t="s">
        <v>101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5" t="s">
        <v>101</v>
      </c>
      <c r="AS29" s="55" t="s">
        <v>101</v>
      </c>
      <c r="AT29" s="55" t="s">
        <v>101</v>
      </c>
      <c r="AU29" s="49">
        <v>1549417</v>
      </c>
      <c r="AV29" s="49">
        <v>173075</v>
      </c>
      <c r="AW29" s="49">
        <v>1722492</v>
      </c>
      <c r="AX29" s="49">
        <v>1518935</v>
      </c>
      <c r="AY29" s="49">
        <v>18906</v>
      </c>
      <c r="AZ29" s="49">
        <v>1537841</v>
      </c>
      <c r="BA29" s="55">
        <v>98.03267938844094</v>
      </c>
      <c r="BB29" s="55">
        <v>10.92358803986711</v>
      </c>
      <c r="BC29" s="55">
        <v>89.28000826709209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</row>
    <row r="30" spans="1:88" ht="32.25" customHeight="1">
      <c r="A30" s="43" t="s">
        <v>39</v>
      </c>
      <c r="B30" s="48">
        <v>35134</v>
      </c>
      <c r="C30" s="48">
        <v>1764</v>
      </c>
      <c r="D30" s="48">
        <v>36898</v>
      </c>
      <c r="E30" s="48">
        <v>35133</v>
      </c>
      <c r="F30" s="48">
        <v>205</v>
      </c>
      <c r="G30" s="48">
        <v>35338</v>
      </c>
      <c r="H30" s="54">
        <v>99.99715375419821</v>
      </c>
      <c r="I30" s="54">
        <v>11.621315192743765</v>
      </c>
      <c r="J30" s="54">
        <v>95.77212857065423</v>
      </c>
      <c r="K30" s="48">
        <v>35134</v>
      </c>
      <c r="L30" s="48">
        <v>1764</v>
      </c>
      <c r="M30" s="48">
        <v>36898</v>
      </c>
      <c r="N30" s="48">
        <v>35133</v>
      </c>
      <c r="O30" s="48">
        <v>205</v>
      </c>
      <c r="P30" s="48">
        <v>35338</v>
      </c>
      <c r="Q30" s="54">
        <v>99.99715375419821</v>
      </c>
      <c r="R30" s="54">
        <v>11.621315192743765</v>
      </c>
      <c r="S30" s="54">
        <v>95.77212857065423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54" t="s">
        <v>101</v>
      </c>
      <c r="AA30" s="54" t="s">
        <v>101</v>
      </c>
      <c r="AB30" s="54" t="s">
        <v>101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54" t="s">
        <v>101</v>
      </c>
      <c r="AJ30" s="54" t="s">
        <v>101</v>
      </c>
      <c r="AK30" s="54" t="s">
        <v>101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54" t="s">
        <v>101</v>
      </c>
      <c r="AS30" s="54" t="s">
        <v>101</v>
      </c>
      <c r="AT30" s="54" t="s">
        <v>101</v>
      </c>
      <c r="AU30" s="48">
        <v>525665</v>
      </c>
      <c r="AV30" s="48">
        <v>198674</v>
      </c>
      <c r="AW30" s="48">
        <v>724339</v>
      </c>
      <c r="AX30" s="48">
        <v>509487</v>
      </c>
      <c r="AY30" s="48">
        <v>14348</v>
      </c>
      <c r="AZ30" s="48">
        <v>523835</v>
      </c>
      <c r="BA30" s="54">
        <v>96.92237451608915</v>
      </c>
      <c r="BB30" s="54">
        <v>7.221881071504072</v>
      </c>
      <c r="BC30" s="54">
        <v>72.31903846127297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3" t="s">
        <v>40</v>
      </c>
      <c r="B31" s="48">
        <v>509</v>
      </c>
      <c r="C31" s="48">
        <v>0</v>
      </c>
      <c r="D31" s="48">
        <v>509</v>
      </c>
      <c r="E31" s="48">
        <v>509</v>
      </c>
      <c r="F31" s="48">
        <v>0</v>
      </c>
      <c r="G31" s="48">
        <v>509</v>
      </c>
      <c r="H31" s="54">
        <v>100</v>
      </c>
      <c r="I31" s="54" t="s">
        <v>101</v>
      </c>
      <c r="J31" s="54">
        <v>100</v>
      </c>
      <c r="K31" s="48">
        <v>509</v>
      </c>
      <c r="L31" s="48">
        <v>0</v>
      </c>
      <c r="M31" s="48">
        <v>509</v>
      </c>
      <c r="N31" s="48">
        <v>509</v>
      </c>
      <c r="O31" s="48">
        <v>0</v>
      </c>
      <c r="P31" s="48">
        <v>509</v>
      </c>
      <c r="Q31" s="54">
        <v>100</v>
      </c>
      <c r="R31" s="54" t="s">
        <v>101</v>
      </c>
      <c r="S31" s="54">
        <v>100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54" t="s">
        <v>101</v>
      </c>
      <c r="AA31" s="54" t="s">
        <v>101</v>
      </c>
      <c r="AB31" s="54" t="s">
        <v>101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54" t="s">
        <v>101</v>
      </c>
      <c r="AJ31" s="54" t="s">
        <v>101</v>
      </c>
      <c r="AK31" s="54" t="s">
        <v>101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54" t="s">
        <v>101</v>
      </c>
      <c r="AS31" s="54" t="s">
        <v>101</v>
      </c>
      <c r="AT31" s="54" t="s">
        <v>101</v>
      </c>
      <c r="AU31" s="48">
        <v>607911</v>
      </c>
      <c r="AV31" s="48">
        <v>36658</v>
      </c>
      <c r="AW31" s="48">
        <v>644569</v>
      </c>
      <c r="AX31" s="48">
        <v>601514</v>
      </c>
      <c r="AY31" s="48">
        <v>3591</v>
      </c>
      <c r="AZ31" s="48">
        <v>605105</v>
      </c>
      <c r="BA31" s="54">
        <v>98.94770780591237</v>
      </c>
      <c r="BB31" s="54">
        <v>9.795951770418462</v>
      </c>
      <c r="BC31" s="54">
        <v>93.87745920141987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3" t="s">
        <v>41</v>
      </c>
      <c r="B32" s="48">
        <v>4106</v>
      </c>
      <c r="C32" s="48">
        <v>0</v>
      </c>
      <c r="D32" s="48">
        <v>4106</v>
      </c>
      <c r="E32" s="48">
        <v>4106</v>
      </c>
      <c r="F32" s="48">
        <v>0</v>
      </c>
      <c r="G32" s="48">
        <v>4106</v>
      </c>
      <c r="H32" s="54">
        <v>100</v>
      </c>
      <c r="I32" s="54" t="s">
        <v>101</v>
      </c>
      <c r="J32" s="54">
        <v>100</v>
      </c>
      <c r="K32" s="48">
        <v>4106</v>
      </c>
      <c r="L32" s="48">
        <v>0</v>
      </c>
      <c r="M32" s="48">
        <v>4106</v>
      </c>
      <c r="N32" s="48">
        <v>4106</v>
      </c>
      <c r="O32" s="48">
        <v>0</v>
      </c>
      <c r="P32" s="48">
        <v>4106</v>
      </c>
      <c r="Q32" s="54">
        <v>100</v>
      </c>
      <c r="R32" s="54" t="s">
        <v>101</v>
      </c>
      <c r="S32" s="54">
        <v>100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54" t="s">
        <v>101</v>
      </c>
      <c r="AA32" s="54" t="s">
        <v>101</v>
      </c>
      <c r="AB32" s="54" t="s">
        <v>101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54" t="s">
        <v>101</v>
      </c>
      <c r="AJ32" s="54" t="s">
        <v>101</v>
      </c>
      <c r="AK32" s="54" t="s">
        <v>101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54" t="s">
        <v>101</v>
      </c>
      <c r="AS32" s="54" t="s">
        <v>101</v>
      </c>
      <c r="AT32" s="54" t="s">
        <v>101</v>
      </c>
      <c r="AU32" s="48">
        <v>639233</v>
      </c>
      <c r="AV32" s="48">
        <v>75839</v>
      </c>
      <c r="AW32" s="48">
        <v>715072</v>
      </c>
      <c r="AX32" s="48">
        <v>636658</v>
      </c>
      <c r="AY32" s="48">
        <v>3800</v>
      </c>
      <c r="AZ32" s="48">
        <v>640458</v>
      </c>
      <c r="BA32" s="54">
        <v>99.59717348760154</v>
      </c>
      <c r="BB32" s="54">
        <v>5.010614591437124</v>
      </c>
      <c r="BC32" s="54">
        <v>89.56552626868344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3" t="s">
        <v>42</v>
      </c>
      <c r="B33" s="48">
        <v>31927</v>
      </c>
      <c r="C33" s="48">
        <v>959</v>
      </c>
      <c r="D33" s="48">
        <v>32886</v>
      </c>
      <c r="E33" s="48">
        <v>31498</v>
      </c>
      <c r="F33" s="48">
        <v>276</v>
      </c>
      <c r="G33" s="48">
        <v>31774</v>
      </c>
      <c r="H33" s="54">
        <v>98.656309706518</v>
      </c>
      <c r="I33" s="54">
        <v>28.779979144942647</v>
      </c>
      <c r="J33" s="54">
        <v>96.61862190597823</v>
      </c>
      <c r="K33" s="48">
        <v>31927</v>
      </c>
      <c r="L33" s="48">
        <v>959</v>
      </c>
      <c r="M33" s="48">
        <v>32886</v>
      </c>
      <c r="N33" s="48">
        <v>31498</v>
      </c>
      <c r="O33" s="48">
        <v>276</v>
      </c>
      <c r="P33" s="48">
        <v>31774</v>
      </c>
      <c r="Q33" s="54">
        <v>98.656309706518</v>
      </c>
      <c r="R33" s="54">
        <v>28.779979144942647</v>
      </c>
      <c r="S33" s="54">
        <v>96.61862190597823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54" t="s">
        <v>101</v>
      </c>
      <c r="AA33" s="54" t="s">
        <v>101</v>
      </c>
      <c r="AB33" s="54" t="s">
        <v>101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54" t="s">
        <v>101</v>
      </c>
      <c r="AJ33" s="54" t="s">
        <v>101</v>
      </c>
      <c r="AK33" s="54" t="s">
        <v>101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54" t="s">
        <v>101</v>
      </c>
      <c r="AS33" s="54" t="s">
        <v>101</v>
      </c>
      <c r="AT33" s="54" t="s">
        <v>101</v>
      </c>
      <c r="AU33" s="48">
        <v>1908757</v>
      </c>
      <c r="AV33" s="48">
        <v>450353</v>
      </c>
      <c r="AW33" s="48">
        <v>2359110</v>
      </c>
      <c r="AX33" s="48">
        <v>1837540</v>
      </c>
      <c r="AY33" s="48">
        <v>81142</v>
      </c>
      <c r="AZ33" s="48">
        <v>1918682</v>
      </c>
      <c r="BA33" s="54">
        <v>96.26893313292368</v>
      </c>
      <c r="BB33" s="54">
        <v>18.017421889051477</v>
      </c>
      <c r="BC33" s="54">
        <v>81.33075609022046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67" customFormat="1" ht="32.25" customHeight="1">
      <c r="A34" s="44" t="s">
        <v>43</v>
      </c>
      <c r="B34" s="49">
        <v>85</v>
      </c>
      <c r="C34" s="49">
        <v>0</v>
      </c>
      <c r="D34" s="49">
        <v>85</v>
      </c>
      <c r="E34" s="49">
        <v>85</v>
      </c>
      <c r="F34" s="49">
        <v>0</v>
      </c>
      <c r="G34" s="49">
        <v>85</v>
      </c>
      <c r="H34" s="55">
        <v>100</v>
      </c>
      <c r="I34" s="55" t="s">
        <v>101</v>
      </c>
      <c r="J34" s="55">
        <v>100</v>
      </c>
      <c r="K34" s="49">
        <v>85</v>
      </c>
      <c r="L34" s="49">
        <v>0</v>
      </c>
      <c r="M34" s="49">
        <v>85</v>
      </c>
      <c r="N34" s="49">
        <v>85</v>
      </c>
      <c r="O34" s="49">
        <v>0</v>
      </c>
      <c r="P34" s="49">
        <v>85</v>
      </c>
      <c r="Q34" s="55">
        <v>100</v>
      </c>
      <c r="R34" s="55" t="s">
        <v>101</v>
      </c>
      <c r="S34" s="55">
        <v>100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55" t="s">
        <v>101</v>
      </c>
      <c r="AA34" s="55" t="s">
        <v>101</v>
      </c>
      <c r="AB34" s="55" t="s">
        <v>101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5" t="s">
        <v>101</v>
      </c>
      <c r="AJ34" s="55" t="s">
        <v>101</v>
      </c>
      <c r="AK34" s="55" t="s">
        <v>101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55" t="s">
        <v>101</v>
      </c>
      <c r="AS34" s="55" t="s">
        <v>101</v>
      </c>
      <c r="AT34" s="55" t="s">
        <v>101</v>
      </c>
      <c r="AU34" s="49">
        <v>1575440</v>
      </c>
      <c r="AV34" s="49">
        <v>77641</v>
      </c>
      <c r="AW34" s="49">
        <v>1653081</v>
      </c>
      <c r="AX34" s="49">
        <v>1556086</v>
      </c>
      <c r="AY34" s="49">
        <v>16757</v>
      </c>
      <c r="AZ34" s="49">
        <v>1572843</v>
      </c>
      <c r="BA34" s="55">
        <v>98.7715177982024</v>
      </c>
      <c r="BB34" s="55">
        <v>21.582668950683274</v>
      </c>
      <c r="BC34" s="55">
        <v>95.1461543626719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</row>
    <row r="35" spans="1:88" ht="32.25" customHeight="1">
      <c r="A35" s="43" t="s">
        <v>44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4" t="s">
        <v>101</v>
      </c>
      <c r="I35" s="54" t="s">
        <v>101</v>
      </c>
      <c r="J35" s="54" t="s">
        <v>101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54" t="s">
        <v>101</v>
      </c>
      <c r="R35" s="54" t="s">
        <v>101</v>
      </c>
      <c r="S35" s="54" t="s">
        <v>101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54" t="s">
        <v>101</v>
      </c>
      <c r="AA35" s="54" t="s">
        <v>101</v>
      </c>
      <c r="AB35" s="54" t="s">
        <v>101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54" t="s">
        <v>101</v>
      </c>
      <c r="AJ35" s="54" t="s">
        <v>101</v>
      </c>
      <c r="AK35" s="54" t="s">
        <v>101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54" t="s">
        <v>101</v>
      </c>
      <c r="AS35" s="54" t="s">
        <v>101</v>
      </c>
      <c r="AT35" s="54" t="s">
        <v>101</v>
      </c>
      <c r="AU35" s="48">
        <v>325631</v>
      </c>
      <c r="AV35" s="48">
        <v>14297</v>
      </c>
      <c r="AW35" s="48">
        <v>339928</v>
      </c>
      <c r="AX35" s="48">
        <v>319770</v>
      </c>
      <c r="AY35" s="48">
        <v>2679</v>
      </c>
      <c r="AZ35" s="48">
        <v>322449</v>
      </c>
      <c r="BA35" s="54">
        <v>98.20010994039265</v>
      </c>
      <c r="BB35" s="54">
        <v>18.738196824508638</v>
      </c>
      <c r="BC35" s="54">
        <v>94.85802875903133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3" t="s">
        <v>45</v>
      </c>
      <c r="B36" s="48">
        <v>2036</v>
      </c>
      <c r="C36" s="48">
        <v>0</v>
      </c>
      <c r="D36" s="48">
        <v>2036</v>
      </c>
      <c r="E36" s="48">
        <v>2036</v>
      </c>
      <c r="F36" s="48">
        <v>0</v>
      </c>
      <c r="G36" s="48">
        <v>2036</v>
      </c>
      <c r="H36" s="54">
        <v>100</v>
      </c>
      <c r="I36" s="54" t="s">
        <v>101</v>
      </c>
      <c r="J36" s="54">
        <v>100</v>
      </c>
      <c r="K36" s="48">
        <v>2036</v>
      </c>
      <c r="L36" s="48">
        <v>0</v>
      </c>
      <c r="M36" s="48">
        <v>2036</v>
      </c>
      <c r="N36" s="48">
        <v>2036</v>
      </c>
      <c r="O36" s="48">
        <v>0</v>
      </c>
      <c r="P36" s="48">
        <v>2036</v>
      </c>
      <c r="Q36" s="54">
        <v>100</v>
      </c>
      <c r="R36" s="54" t="s">
        <v>101</v>
      </c>
      <c r="S36" s="54">
        <v>100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54" t="s">
        <v>101</v>
      </c>
      <c r="AA36" s="54" t="s">
        <v>101</v>
      </c>
      <c r="AB36" s="54" t="s">
        <v>101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54" t="s">
        <v>101</v>
      </c>
      <c r="AJ36" s="54" t="s">
        <v>101</v>
      </c>
      <c r="AK36" s="54" t="s">
        <v>101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54" t="s">
        <v>101</v>
      </c>
      <c r="AS36" s="54" t="s">
        <v>101</v>
      </c>
      <c r="AT36" s="54" t="s">
        <v>101</v>
      </c>
      <c r="AU36" s="48">
        <v>384430</v>
      </c>
      <c r="AV36" s="48">
        <v>11902</v>
      </c>
      <c r="AW36" s="48">
        <v>396332</v>
      </c>
      <c r="AX36" s="48">
        <v>383129</v>
      </c>
      <c r="AY36" s="48">
        <v>2462</v>
      </c>
      <c r="AZ36" s="48">
        <v>385591</v>
      </c>
      <c r="BA36" s="54">
        <v>99.66157688005619</v>
      </c>
      <c r="BB36" s="54">
        <v>20.685599058981683</v>
      </c>
      <c r="BC36" s="54">
        <v>97.28989836803488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3" t="s">
        <v>46</v>
      </c>
      <c r="B37" s="48">
        <v>950</v>
      </c>
      <c r="C37" s="48">
        <v>0</v>
      </c>
      <c r="D37" s="48">
        <v>950</v>
      </c>
      <c r="E37" s="48">
        <v>950</v>
      </c>
      <c r="F37" s="48">
        <v>0</v>
      </c>
      <c r="G37" s="48">
        <v>950</v>
      </c>
      <c r="H37" s="54">
        <v>100</v>
      </c>
      <c r="I37" s="54" t="s">
        <v>101</v>
      </c>
      <c r="J37" s="54">
        <v>100</v>
      </c>
      <c r="K37" s="48">
        <v>950</v>
      </c>
      <c r="L37" s="48">
        <v>0</v>
      </c>
      <c r="M37" s="48">
        <v>950</v>
      </c>
      <c r="N37" s="48">
        <v>950</v>
      </c>
      <c r="O37" s="48">
        <v>0</v>
      </c>
      <c r="P37" s="48">
        <v>950</v>
      </c>
      <c r="Q37" s="54">
        <v>100</v>
      </c>
      <c r="R37" s="54" t="s">
        <v>101</v>
      </c>
      <c r="S37" s="54">
        <v>100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54" t="s">
        <v>101</v>
      </c>
      <c r="AA37" s="54" t="s">
        <v>101</v>
      </c>
      <c r="AB37" s="54" t="s">
        <v>101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54" t="s">
        <v>101</v>
      </c>
      <c r="AJ37" s="54" t="s">
        <v>101</v>
      </c>
      <c r="AK37" s="54" t="s">
        <v>101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54" t="s">
        <v>101</v>
      </c>
      <c r="AS37" s="54" t="s">
        <v>101</v>
      </c>
      <c r="AT37" s="54" t="s">
        <v>101</v>
      </c>
      <c r="AU37" s="48">
        <v>152657</v>
      </c>
      <c r="AV37" s="48">
        <v>3856</v>
      </c>
      <c r="AW37" s="48">
        <v>156513</v>
      </c>
      <c r="AX37" s="48">
        <v>149948</v>
      </c>
      <c r="AY37" s="48">
        <v>644</v>
      </c>
      <c r="AZ37" s="48">
        <v>150592</v>
      </c>
      <c r="BA37" s="54">
        <v>98.22543348814663</v>
      </c>
      <c r="BB37" s="54">
        <v>16.701244813278006</v>
      </c>
      <c r="BC37" s="54">
        <v>96.21692766735032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3" t="s">
        <v>47</v>
      </c>
      <c r="B38" s="48">
        <v>738</v>
      </c>
      <c r="C38" s="48">
        <v>0</v>
      </c>
      <c r="D38" s="48">
        <v>738</v>
      </c>
      <c r="E38" s="48">
        <v>738</v>
      </c>
      <c r="F38" s="48">
        <v>0</v>
      </c>
      <c r="G38" s="48">
        <v>738</v>
      </c>
      <c r="H38" s="54">
        <v>100</v>
      </c>
      <c r="I38" s="54" t="s">
        <v>101</v>
      </c>
      <c r="J38" s="54">
        <v>100</v>
      </c>
      <c r="K38" s="48">
        <v>738</v>
      </c>
      <c r="L38" s="48">
        <v>0</v>
      </c>
      <c r="M38" s="48">
        <v>738</v>
      </c>
      <c r="N38" s="48">
        <v>738</v>
      </c>
      <c r="O38" s="48">
        <v>0</v>
      </c>
      <c r="P38" s="48">
        <v>738</v>
      </c>
      <c r="Q38" s="54">
        <v>100</v>
      </c>
      <c r="R38" s="54" t="s">
        <v>101</v>
      </c>
      <c r="S38" s="54">
        <v>100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54" t="s">
        <v>101</v>
      </c>
      <c r="AA38" s="54" t="s">
        <v>101</v>
      </c>
      <c r="AB38" s="54" t="s">
        <v>101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54" t="s">
        <v>101</v>
      </c>
      <c r="AJ38" s="54" t="s">
        <v>101</v>
      </c>
      <c r="AK38" s="54" t="s">
        <v>101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54" t="s">
        <v>101</v>
      </c>
      <c r="AS38" s="54" t="s">
        <v>101</v>
      </c>
      <c r="AT38" s="54" t="s">
        <v>101</v>
      </c>
      <c r="AU38" s="48">
        <v>456373</v>
      </c>
      <c r="AV38" s="48">
        <v>23300</v>
      </c>
      <c r="AW38" s="48">
        <v>479673</v>
      </c>
      <c r="AX38" s="48">
        <v>454786</v>
      </c>
      <c r="AY38" s="48">
        <v>1595</v>
      </c>
      <c r="AZ38" s="48">
        <v>456381</v>
      </c>
      <c r="BA38" s="54">
        <v>99.65225813095867</v>
      </c>
      <c r="BB38" s="54">
        <v>6.845493562231759</v>
      </c>
      <c r="BC38" s="54">
        <v>95.14419198078691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67" customFormat="1" ht="32.25" customHeight="1">
      <c r="A39" s="44" t="s">
        <v>48</v>
      </c>
      <c r="B39" s="49">
        <v>653</v>
      </c>
      <c r="C39" s="49">
        <v>0</v>
      </c>
      <c r="D39" s="49">
        <v>653</v>
      </c>
      <c r="E39" s="49">
        <v>653</v>
      </c>
      <c r="F39" s="49">
        <v>0</v>
      </c>
      <c r="G39" s="49">
        <v>653</v>
      </c>
      <c r="H39" s="55">
        <v>100</v>
      </c>
      <c r="I39" s="55" t="s">
        <v>101</v>
      </c>
      <c r="J39" s="55">
        <v>100</v>
      </c>
      <c r="K39" s="49">
        <v>653</v>
      </c>
      <c r="L39" s="49">
        <v>0</v>
      </c>
      <c r="M39" s="49">
        <v>653</v>
      </c>
      <c r="N39" s="49">
        <v>653</v>
      </c>
      <c r="O39" s="49">
        <v>0</v>
      </c>
      <c r="P39" s="49">
        <v>653</v>
      </c>
      <c r="Q39" s="55">
        <v>100</v>
      </c>
      <c r="R39" s="55" t="s">
        <v>101</v>
      </c>
      <c r="S39" s="55">
        <v>100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55" t="s">
        <v>101</v>
      </c>
      <c r="AA39" s="55" t="s">
        <v>101</v>
      </c>
      <c r="AB39" s="55" t="s">
        <v>101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55" t="s">
        <v>101</v>
      </c>
      <c r="AJ39" s="55" t="s">
        <v>101</v>
      </c>
      <c r="AK39" s="55" t="s">
        <v>101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55" t="s">
        <v>101</v>
      </c>
      <c r="AS39" s="55" t="s">
        <v>101</v>
      </c>
      <c r="AT39" s="55" t="s">
        <v>101</v>
      </c>
      <c r="AU39" s="49">
        <v>82111</v>
      </c>
      <c r="AV39" s="49">
        <v>4892</v>
      </c>
      <c r="AW39" s="49">
        <v>87003</v>
      </c>
      <c r="AX39" s="49">
        <v>80923</v>
      </c>
      <c r="AY39" s="49">
        <v>163</v>
      </c>
      <c r="AZ39" s="49">
        <v>81086</v>
      </c>
      <c r="BA39" s="55">
        <v>98.55317801512587</v>
      </c>
      <c r="BB39" s="55">
        <v>3.331970564186427</v>
      </c>
      <c r="BC39" s="55">
        <v>93.19908508901992</v>
      </c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</row>
    <row r="40" spans="1:88" ht="32.25" customHeight="1">
      <c r="A40" s="43" t="s">
        <v>93</v>
      </c>
      <c r="B40" s="48">
        <v>1111</v>
      </c>
      <c r="C40" s="48">
        <v>0</v>
      </c>
      <c r="D40" s="48">
        <v>1111</v>
      </c>
      <c r="E40" s="48">
        <v>1111</v>
      </c>
      <c r="F40" s="48">
        <v>0</v>
      </c>
      <c r="G40" s="48">
        <v>1111</v>
      </c>
      <c r="H40" s="54">
        <v>100</v>
      </c>
      <c r="I40" s="54" t="s">
        <v>101</v>
      </c>
      <c r="J40" s="54">
        <v>100</v>
      </c>
      <c r="K40" s="48">
        <v>1111</v>
      </c>
      <c r="L40" s="48">
        <v>0</v>
      </c>
      <c r="M40" s="48">
        <v>1111</v>
      </c>
      <c r="N40" s="48">
        <v>1111</v>
      </c>
      <c r="O40" s="48">
        <v>0</v>
      </c>
      <c r="P40" s="48">
        <v>1111</v>
      </c>
      <c r="Q40" s="54">
        <v>100</v>
      </c>
      <c r="R40" s="54" t="s">
        <v>101</v>
      </c>
      <c r="S40" s="54">
        <v>100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54" t="s">
        <v>101</v>
      </c>
      <c r="AA40" s="54" t="s">
        <v>101</v>
      </c>
      <c r="AB40" s="54" t="s">
        <v>101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54" t="s">
        <v>101</v>
      </c>
      <c r="AJ40" s="54" t="s">
        <v>101</v>
      </c>
      <c r="AK40" s="54" t="s">
        <v>101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54" t="s">
        <v>101</v>
      </c>
      <c r="AS40" s="54" t="s">
        <v>101</v>
      </c>
      <c r="AT40" s="54" t="s">
        <v>101</v>
      </c>
      <c r="AU40" s="48">
        <v>1571312</v>
      </c>
      <c r="AV40" s="48">
        <v>144092</v>
      </c>
      <c r="AW40" s="48">
        <v>1715404</v>
      </c>
      <c r="AX40" s="48">
        <v>1541808</v>
      </c>
      <c r="AY40" s="48">
        <v>27269</v>
      </c>
      <c r="AZ40" s="48">
        <v>1569077</v>
      </c>
      <c r="BA40" s="54">
        <v>98.12233343855326</v>
      </c>
      <c r="BB40" s="54">
        <v>18.924714765566446</v>
      </c>
      <c r="BC40" s="54">
        <v>91.46982285222607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3" t="s">
        <v>49</v>
      </c>
      <c r="B41" s="48">
        <v>26526</v>
      </c>
      <c r="C41" s="48">
        <v>0</v>
      </c>
      <c r="D41" s="48">
        <v>26526</v>
      </c>
      <c r="E41" s="48">
        <v>26526</v>
      </c>
      <c r="F41" s="48">
        <v>0</v>
      </c>
      <c r="G41" s="48">
        <v>26526</v>
      </c>
      <c r="H41" s="54">
        <v>100</v>
      </c>
      <c r="I41" s="54" t="s">
        <v>101</v>
      </c>
      <c r="J41" s="54">
        <v>100</v>
      </c>
      <c r="K41" s="48">
        <v>26526</v>
      </c>
      <c r="L41" s="48">
        <v>0</v>
      </c>
      <c r="M41" s="48">
        <v>26526</v>
      </c>
      <c r="N41" s="48">
        <v>26526</v>
      </c>
      <c r="O41" s="48">
        <v>0</v>
      </c>
      <c r="P41" s="48">
        <v>26526</v>
      </c>
      <c r="Q41" s="54">
        <v>100</v>
      </c>
      <c r="R41" s="54" t="s">
        <v>101</v>
      </c>
      <c r="S41" s="54">
        <v>100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54" t="s">
        <v>101</v>
      </c>
      <c r="AA41" s="54" t="s">
        <v>101</v>
      </c>
      <c r="AB41" s="54" t="s">
        <v>101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54" t="s">
        <v>101</v>
      </c>
      <c r="AJ41" s="54" t="s">
        <v>101</v>
      </c>
      <c r="AK41" s="54" t="s">
        <v>101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54" t="s">
        <v>101</v>
      </c>
      <c r="AS41" s="54" t="s">
        <v>101</v>
      </c>
      <c r="AT41" s="54" t="s">
        <v>101</v>
      </c>
      <c r="AU41" s="48">
        <v>3821462</v>
      </c>
      <c r="AV41" s="48">
        <v>336343</v>
      </c>
      <c r="AW41" s="48">
        <v>4157805</v>
      </c>
      <c r="AX41" s="48">
        <v>3761603</v>
      </c>
      <c r="AY41" s="48">
        <v>45986</v>
      </c>
      <c r="AZ41" s="48">
        <v>3807589</v>
      </c>
      <c r="BA41" s="54">
        <v>98.43360996393527</v>
      </c>
      <c r="BB41" s="54">
        <v>13.67235233080516</v>
      </c>
      <c r="BC41" s="54">
        <v>91.5769017546518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3" t="s">
        <v>50</v>
      </c>
      <c r="B42" s="48">
        <v>9962</v>
      </c>
      <c r="C42" s="48">
        <v>0</v>
      </c>
      <c r="D42" s="48">
        <v>9962</v>
      </c>
      <c r="E42" s="48">
        <v>9962</v>
      </c>
      <c r="F42" s="48">
        <v>0</v>
      </c>
      <c r="G42" s="48">
        <v>9962</v>
      </c>
      <c r="H42" s="54">
        <v>100</v>
      </c>
      <c r="I42" s="54" t="s">
        <v>101</v>
      </c>
      <c r="J42" s="54">
        <v>100</v>
      </c>
      <c r="K42" s="48">
        <v>9962</v>
      </c>
      <c r="L42" s="48">
        <v>0</v>
      </c>
      <c r="M42" s="48">
        <v>9962</v>
      </c>
      <c r="N42" s="48">
        <v>9962</v>
      </c>
      <c r="O42" s="48">
        <v>0</v>
      </c>
      <c r="P42" s="48">
        <v>9962</v>
      </c>
      <c r="Q42" s="54">
        <v>100</v>
      </c>
      <c r="R42" s="54" t="s">
        <v>101</v>
      </c>
      <c r="S42" s="54">
        <v>100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54" t="s">
        <v>101</v>
      </c>
      <c r="AA42" s="54" t="s">
        <v>101</v>
      </c>
      <c r="AB42" s="54" t="s">
        <v>101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54" t="s">
        <v>101</v>
      </c>
      <c r="AJ42" s="54" t="s">
        <v>101</v>
      </c>
      <c r="AK42" s="54" t="s">
        <v>101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54" t="s">
        <v>101</v>
      </c>
      <c r="AS42" s="54" t="s">
        <v>101</v>
      </c>
      <c r="AT42" s="54" t="s">
        <v>101</v>
      </c>
      <c r="AU42" s="48">
        <v>1261480</v>
      </c>
      <c r="AV42" s="48">
        <v>155298</v>
      </c>
      <c r="AW42" s="48">
        <v>1416778</v>
      </c>
      <c r="AX42" s="48">
        <v>1222784</v>
      </c>
      <c r="AY42" s="48">
        <v>10993</v>
      </c>
      <c r="AZ42" s="48">
        <v>1233777</v>
      </c>
      <c r="BA42" s="54">
        <v>96.93249199353141</v>
      </c>
      <c r="BB42" s="54">
        <v>7.078648791355974</v>
      </c>
      <c r="BC42" s="54">
        <v>87.0832974538001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3" t="s">
        <v>51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54" t="s">
        <v>101</v>
      </c>
      <c r="I43" s="54" t="s">
        <v>101</v>
      </c>
      <c r="J43" s="54" t="s">
        <v>101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54" t="s">
        <v>101</v>
      </c>
      <c r="R43" s="54" t="s">
        <v>101</v>
      </c>
      <c r="S43" s="54" t="s">
        <v>101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54" t="s">
        <v>101</v>
      </c>
      <c r="AA43" s="54" t="s">
        <v>101</v>
      </c>
      <c r="AB43" s="54" t="s">
        <v>101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54" t="s">
        <v>101</v>
      </c>
      <c r="AJ43" s="54" t="s">
        <v>101</v>
      </c>
      <c r="AK43" s="54" t="s">
        <v>101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54" t="s">
        <v>101</v>
      </c>
      <c r="AS43" s="54" t="s">
        <v>101</v>
      </c>
      <c r="AT43" s="54" t="s">
        <v>101</v>
      </c>
      <c r="AU43" s="48">
        <v>441691</v>
      </c>
      <c r="AV43" s="48">
        <v>59069</v>
      </c>
      <c r="AW43" s="48">
        <v>500760</v>
      </c>
      <c r="AX43" s="48">
        <v>430978</v>
      </c>
      <c r="AY43" s="48">
        <v>6175</v>
      </c>
      <c r="AZ43" s="48">
        <v>437153</v>
      </c>
      <c r="BA43" s="54">
        <v>97.57454872297602</v>
      </c>
      <c r="BB43" s="54">
        <v>10.453875975554013</v>
      </c>
      <c r="BC43" s="54">
        <v>87.29790718108475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67" customFormat="1" ht="32.25" customHeight="1">
      <c r="A44" s="44" t="s">
        <v>52</v>
      </c>
      <c r="B44" s="49">
        <v>14852</v>
      </c>
      <c r="C44" s="49">
        <v>0</v>
      </c>
      <c r="D44" s="49">
        <v>14852</v>
      </c>
      <c r="E44" s="49">
        <v>14852</v>
      </c>
      <c r="F44" s="49">
        <v>0</v>
      </c>
      <c r="G44" s="49">
        <v>14852</v>
      </c>
      <c r="H44" s="55">
        <v>100</v>
      </c>
      <c r="I44" s="55" t="s">
        <v>101</v>
      </c>
      <c r="J44" s="55">
        <v>100</v>
      </c>
      <c r="K44" s="49">
        <v>14852</v>
      </c>
      <c r="L44" s="49">
        <v>0</v>
      </c>
      <c r="M44" s="49">
        <v>14852</v>
      </c>
      <c r="N44" s="49">
        <v>14852</v>
      </c>
      <c r="O44" s="49">
        <v>0</v>
      </c>
      <c r="P44" s="49">
        <v>14852</v>
      </c>
      <c r="Q44" s="55">
        <v>100</v>
      </c>
      <c r="R44" s="55" t="s">
        <v>101</v>
      </c>
      <c r="S44" s="55">
        <v>100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55" t="s">
        <v>101</v>
      </c>
      <c r="AA44" s="55" t="s">
        <v>101</v>
      </c>
      <c r="AB44" s="55" t="s">
        <v>101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55" t="s">
        <v>101</v>
      </c>
      <c r="AJ44" s="55" t="s">
        <v>101</v>
      </c>
      <c r="AK44" s="55" t="s">
        <v>101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55" t="s">
        <v>101</v>
      </c>
      <c r="AS44" s="55" t="s">
        <v>101</v>
      </c>
      <c r="AT44" s="55" t="s">
        <v>101</v>
      </c>
      <c r="AU44" s="49">
        <v>2041458</v>
      </c>
      <c r="AV44" s="49">
        <v>203903</v>
      </c>
      <c r="AW44" s="49">
        <v>2245361</v>
      </c>
      <c r="AX44" s="49">
        <v>2000755</v>
      </c>
      <c r="AY44" s="49">
        <v>43268</v>
      </c>
      <c r="AZ44" s="49">
        <v>2044023</v>
      </c>
      <c r="BA44" s="55">
        <v>98.0061798969168</v>
      </c>
      <c r="BB44" s="55">
        <v>21.219893773019525</v>
      </c>
      <c r="BC44" s="55">
        <v>91.03315680641109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</row>
    <row r="45" spans="1:88" ht="32.25" customHeight="1">
      <c r="A45" s="43" t="s">
        <v>53</v>
      </c>
      <c r="B45" s="48">
        <v>11052</v>
      </c>
      <c r="C45" s="48">
        <v>0</v>
      </c>
      <c r="D45" s="48">
        <v>11052</v>
      </c>
      <c r="E45" s="48">
        <v>11052</v>
      </c>
      <c r="F45" s="48">
        <v>0</v>
      </c>
      <c r="G45" s="48">
        <v>11052</v>
      </c>
      <c r="H45" s="54">
        <v>100</v>
      </c>
      <c r="I45" s="54" t="s">
        <v>101</v>
      </c>
      <c r="J45" s="54">
        <v>100</v>
      </c>
      <c r="K45" s="48">
        <v>11052</v>
      </c>
      <c r="L45" s="48">
        <v>0</v>
      </c>
      <c r="M45" s="48">
        <v>11052</v>
      </c>
      <c r="N45" s="48">
        <v>11052</v>
      </c>
      <c r="O45" s="48">
        <v>0</v>
      </c>
      <c r="P45" s="48">
        <v>11052</v>
      </c>
      <c r="Q45" s="54">
        <v>100</v>
      </c>
      <c r="R45" s="54" t="s">
        <v>101</v>
      </c>
      <c r="S45" s="54">
        <v>100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54" t="s">
        <v>101</v>
      </c>
      <c r="AA45" s="54" t="s">
        <v>101</v>
      </c>
      <c r="AB45" s="54" t="s">
        <v>101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54" t="s">
        <v>101</v>
      </c>
      <c r="AJ45" s="54" t="s">
        <v>101</v>
      </c>
      <c r="AK45" s="54" t="s">
        <v>101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54" t="s">
        <v>101</v>
      </c>
      <c r="AS45" s="54" t="s">
        <v>101</v>
      </c>
      <c r="AT45" s="54" t="s">
        <v>101</v>
      </c>
      <c r="AU45" s="48">
        <v>1940588</v>
      </c>
      <c r="AV45" s="48">
        <v>417466</v>
      </c>
      <c r="AW45" s="48">
        <v>2358054</v>
      </c>
      <c r="AX45" s="48">
        <v>1890874</v>
      </c>
      <c r="AY45" s="48">
        <v>37345</v>
      </c>
      <c r="AZ45" s="48">
        <v>1928219</v>
      </c>
      <c r="BA45" s="54">
        <v>97.43819914376466</v>
      </c>
      <c r="BB45" s="54">
        <v>8.94563868674335</v>
      </c>
      <c r="BC45" s="54">
        <v>81.77162185429172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3" t="s">
        <v>54</v>
      </c>
      <c r="B46" s="48">
        <v>4538</v>
      </c>
      <c r="C46" s="48">
        <v>0</v>
      </c>
      <c r="D46" s="48">
        <v>4538</v>
      </c>
      <c r="E46" s="48">
        <v>4538</v>
      </c>
      <c r="F46" s="48">
        <v>0</v>
      </c>
      <c r="G46" s="48">
        <v>4538</v>
      </c>
      <c r="H46" s="54">
        <v>100</v>
      </c>
      <c r="I46" s="54" t="s">
        <v>101</v>
      </c>
      <c r="J46" s="54">
        <v>100</v>
      </c>
      <c r="K46" s="48">
        <v>4538</v>
      </c>
      <c r="L46" s="48">
        <v>0</v>
      </c>
      <c r="M46" s="48">
        <v>4538</v>
      </c>
      <c r="N46" s="48">
        <v>4538</v>
      </c>
      <c r="O46" s="48">
        <v>0</v>
      </c>
      <c r="P46" s="48">
        <v>4538</v>
      </c>
      <c r="Q46" s="54">
        <v>100</v>
      </c>
      <c r="R46" s="54" t="s">
        <v>101</v>
      </c>
      <c r="S46" s="54">
        <v>100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54" t="s">
        <v>101</v>
      </c>
      <c r="AA46" s="54" t="s">
        <v>101</v>
      </c>
      <c r="AB46" s="54" t="s">
        <v>101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54" t="s">
        <v>101</v>
      </c>
      <c r="AJ46" s="54" t="s">
        <v>101</v>
      </c>
      <c r="AK46" s="54" t="s">
        <v>101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54" t="s">
        <v>101</v>
      </c>
      <c r="AS46" s="54" t="s">
        <v>101</v>
      </c>
      <c r="AT46" s="54" t="s">
        <v>101</v>
      </c>
      <c r="AU46" s="48">
        <v>716678</v>
      </c>
      <c r="AV46" s="48">
        <v>77211</v>
      </c>
      <c r="AW46" s="48">
        <v>793889</v>
      </c>
      <c r="AX46" s="48">
        <v>701160</v>
      </c>
      <c r="AY46" s="48">
        <v>4453</v>
      </c>
      <c r="AZ46" s="48">
        <v>705613</v>
      </c>
      <c r="BA46" s="54">
        <v>97.83473191586738</v>
      </c>
      <c r="BB46" s="54">
        <v>5.767312947636995</v>
      </c>
      <c r="BC46" s="54">
        <v>88.88056138830491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3" t="s">
        <v>55</v>
      </c>
      <c r="B47" s="48">
        <v>13031</v>
      </c>
      <c r="C47" s="48">
        <v>0</v>
      </c>
      <c r="D47" s="48">
        <v>13031</v>
      </c>
      <c r="E47" s="48">
        <v>13031</v>
      </c>
      <c r="F47" s="48">
        <v>0</v>
      </c>
      <c r="G47" s="48">
        <v>13031</v>
      </c>
      <c r="H47" s="54">
        <v>100</v>
      </c>
      <c r="I47" s="54" t="s">
        <v>101</v>
      </c>
      <c r="J47" s="54">
        <v>100</v>
      </c>
      <c r="K47" s="48">
        <v>13031</v>
      </c>
      <c r="L47" s="48">
        <v>0</v>
      </c>
      <c r="M47" s="48">
        <v>13031</v>
      </c>
      <c r="N47" s="48">
        <v>13031</v>
      </c>
      <c r="O47" s="48">
        <v>0</v>
      </c>
      <c r="P47" s="48">
        <v>13031</v>
      </c>
      <c r="Q47" s="54">
        <v>100</v>
      </c>
      <c r="R47" s="54" t="s">
        <v>101</v>
      </c>
      <c r="S47" s="54">
        <v>100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54" t="s">
        <v>101</v>
      </c>
      <c r="AA47" s="54" t="s">
        <v>101</v>
      </c>
      <c r="AB47" s="54" t="s">
        <v>101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54" t="s">
        <v>101</v>
      </c>
      <c r="AJ47" s="54" t="s">
        <v>101</v>
      </c>
      <c r="AK47" s="54" t="s">
        <v>101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54" t="s">
        <v>101</v>
      </c>
      <c r="AS47" s="54" t="s">
        <v>101</v>
      </c>
      <c r="AT47" s="54" t="s">
        <v>101</v>
      </c>
      <c r="AU47" s="48">
        <v>858507</v>
      </c>
      <c r="AV47" s="48">
        <v>123880</v>
      </c>
      <c r="AW47" s="48">
        <v>982387</v>
      </c>
      <c r="AX47" s="48">
        <v>836050</v>
      </c>
      <c r="AY47" s="48">
        <v>13408</v>
      </c>
      <c r="AZ47" s="48">
        <v>849458</v>
      </c>
      <c r="BA47" s="54">
        <v>97.38417974460313</v>
      </c>
      <c r="BB47" s="54">
        <v>10.823377462060058</v>
      </c>
      <c r="BC47" s="54">
        <v>86.46877452572154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3" t="s">
        <v>56</v>
      </c>
      <c r="B48" s="48">
        <v>57</v>
      </c>
      <c r="C48" s="48">
        <v>0</v>
      </c>
      <c r="D48" s="48">
        <v>57</v>
      </c>
      <c r="E48" s="48">
        <v>57</v>
      </c>
      <c r="F48" s="48">
        <v>0</v>
      </c>
      <c r="G48" s="48">
        <v>57</v>
      </c>
      <c r="H48" s="54">
        <v>100</v>
      </c>
      <c r="I48" s="54" t="s">
        <v>101</v>
      </c>
      <c r="J48" s="54">
        <v>100</v>
      </c>
      <c r="K48" s="48">
        <v>57</v>
      </c>
      <c r="L48" s="48">
        <v>0</v>
      </c>
      <c r="M48" s="48">
        <v>57</v>
      </c>
      <c r="N48" s="48">
        <v>57</v>
      </c>
      <c r="O48" s="48">
        <v>0</v>
      </c>
      <c r="P48" s="48">
        <v>57</v>
      </c>
      <c r="Q48" s="54">
        <v>100</v>
      </c>
      <c r="R48" s="54" t="s">
        <v>101</v>
      </c>
      <c r="S48" s="54">
        <v>100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54" t="s">
        <v>101</v>
      </c>
      <c r="AA48" s="54" t="s">
        <v>101</v>
      </c>
      <c r="AB48" s="54" t="s">
        <v>101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54" t="s">
        <v>101</v>
      </c>
      <c r="AJ48" s="54" t="s">
        <v>101</v>
      </c>
      <c r="AK48" s="54" t="s">
        <v>101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54" t="s">
        <v>101</v>
      </c>
      <c r="AS48" s="54" t="s">
        <v>101</v>
      </c>
      <c r="AT48" s="54" t="s">
        <v>101</v>
      </c>
      <c r="AU48" s="48">
        <v>273596</v>
      </c>
      <c r="AV48" s="48">
        <v>2057</v>
      </c>
      <c r="AW48" s="48">
        <v>275653</v>
      </c>
      <c r="AX48" s="48">
        <v>273575</v>
      </c>
      <c r="AY48" s="48">
        <v>394</v>
      </c>
      <c r="AZ48" s="48">
        <v>273969</v>
      </c>
      <c r="BA48" s="54">
        <v>99.99232444918785</v>
      </c>
      <c r="BB48" s="54">
        <v>19.1541079241614</v>
      </c>
      <c r="BC48" s="54">
        <v>99.3890870043134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67" customFormat="1" ht="32.25" customHeight="1">
      <c r="A49" s="44" t="s">
        <v>57</v>
      </c>
      <c r="B49" s="49">
        <v>16729</v>
      </c>
      <c r="C49" s="49">
        <v>0</v>
      </c>
      <c r="D49" s="49">
        <v>16729</v>
      </c>
      <c r="E49" s="49">
        <v>16729</v>
      </c>
      <c r="F49" s="49">
        <v>0</v>
      </c>
      <c r="G49" s="49">
        <v>16729</v>
      </c>
      <c r="H49" s="55">
        <v>100</v>
      </c>
      <c r="I49" s="55" t="s">
        <v>101</v>
      </c>
      <c r="J49" s="55">
        <v>100</v>
      </c>
      <c r="K49" s="49">
        <v>16729</v>
      </c>
      <c r="L49" s="49">
        <v>0</v>
      </c>
      <c r="M49" s="49">
        <v>16729</v>
      </c>
      <c r="N49" s="49">
        <v>16729</v>
      </c>
      <c r="O49" s="49">
        <v>0</v>
      </c>
      <c r="P49" s="49">
        <v>16729</v>
      </c>
      <c r="Q49" s="55">
        <v>100</v>
      </c>
      <c r="R49" s="55" t="s">
        <v>101</v>
      </c>
      <c r="S49" s="55">
        <v>100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55" t="s">
        <v>101</v>
      </c>
      <c r="AA49" s="55" t="s">
        <v>101</v>
      </c>
      <c r="AB49" s="55" t="s">
        <v>101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55" t="s">
        <v>101</v>
      </c>
      <c r="AJ49" s="55" t="s">
        <v>101</v>
      </c>
      <c r="AK49" s="55" t="s">
        <v>101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55" t="s">
        <v>101</v>
      </c>
      <c r="AS49" s="55" t="s">
        <v>101</v>
      </c>
      <c r="AT49" s="55" t="s">
        <v>101</v>
      </c>
      <c r="AU49" s="49">
        <v>1718820</v>
      </c>
      <c r="AV49" s="49">
        <v>167625</v>
      </c>
      <c r="AW49" s="49">
        <v>1886445</v>
      </c>
      <c r="AX49" s="49">
        <v>1682527</v>
      </c>
      <c r="AY49" s="49">
        <v>19259</v>
      </c>
      <c r="AZ49" s="49">
        <v>1701786</v>
      </c>
      <c r="BA49" s="55">
        <v>97.88849326863779</v>
      </c>
      <c r="BB49" s="55">
        <v>11.489336316181955</v>
      </c>
      <c r="BC49" s="55">
        <v>90.21127040544516</v>
      </c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</row>
    <row r="50" spans="1:88" ht="32.25" customHeight="1">
      <c r="A50" s="43" t="s">
        <v>58</v>
      </c>
      <c r="B50" s="48">
        <v>137</v>
      </c>
      <c r="C50" s="48">
        <v>0</v>
      </c>
      <c r="D50" s="48">
        <v>137</v>
      </c>
      <c r="E50" s="48">
        <v>137</v>
      </c>
      <c r="F50" s="48">
        <v>0</v>
      </c>
      <c r="G50" s="48">
        <v>137</v>
      </c>
      <c r="H50" s="54">
        <v>100</v>
      </c>
      <c r="I50" s="54" t="s">
        <v>101</v>
      </c>
      <c r="J50" s="54">
        <v>100</v>
      </c>
      <c r="K50" s="48">
        <v>137</v>
      </c>
      <c r="L50" s="48">
        <v>0</v>
      </c>
      <c r="M50" s="48">
        <v>137</v>
      </c>
      <c r="N50" s="48">
        <v>137</v>
      </c>
      <c r="O50" s="48">
        <v>0</v>
      </c>
      <c r="P50" s="48">
        <v>137</v>
      </c>
      <c r="Q50" s="54">
        <v>100</v>
      </c>
      <c r="R50" s="54" t="s">
        <v>101</v>
      </c>
      <c r="S50" s="54">
        <v>100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54" t="s">
        <v>101</v>
      </c>
      <c r="AA50" s="54" t="s">
        <v>101</v>
      </c>
      <c r="AB50" s="54" t="s">
        <v>101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54" t="s">
        <v>101</v>
      </c>
      <c r="AJ50" s="54" t="s">
        <v>101</v>
      </c>
      <c r="AK50" s="54" t="s">
        <v>101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54" t="s">
        <v>101</v>
      </c>
      <c r="AS50" s="54" t="s">
        <v>101</v>
      </c>
      <c r="AT50" s="54" t="s">
        <v>101</v>
      </c>
      <c r="AU50" s="48">
        <v>748944</v>
      </c>
      <c r="AV50" s="48">
        <v>51757</v>
      </c>
      <c r="AW50" s="48">
        <v>800701</v>
      </c>
      <c r="AX50" s="48">
        <v>735608</v>
      </c>
      <c r="AY50" s="48">
        <v>11002</v>
      </c>
      <c r="AZ50" s="48">
        <v>746610</v>
      </c>
      <c r="BA50" s="54">
        <v>98.21935952487769</v>
      </c>
      <c r="BB50" s="54">
        <v>21.25702803485519</v>
      </c>
      <c r="BC50" s="54">
        <v>93.24454446790999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3" t="s">
        <v>59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54" t="s">
        <v>101</v>
      </c>
      <c r="I51" s="54" t="s">
        <v>101</v>
      </c>
      <c r="J51" s="54" t="s">
        <v>101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54" t="s">
        <v>101</v>
      </c>
      <c r="R51" s="54" t="s">
        <v>101</v>
      </c>
      <c r="S51" s="54" t="s">
        <v>101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54" t="s">
        <v>101</v>
      </c>
      <c r="AA51" s="54" t="s">
        <v>101</v>
      </c>
      <c r="AB51" s="54" t="s">
        <v>101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54" t="s">
        <v>101</v>
      </c>
      <c r="AJ51" s="54" t="s">
        <v>101</v>
      </c>
      <c r="AK51" s="54" t="s">
        <v>101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54" t="s">
        <v>101</v>
      </c>
      <c r="AS51" s="54" t="s">
        <v>101</v>
      </c>
      <c r="AT51" s="54" t="s">
        <v>101</v>
      </c>
      <c r="AU51" s="48">
        <v>610236</v>
      </c>
      <c r="AV51" s="48">
        <v>27030</v>
      </c>
      <c r="AW51" s="48">
        <v>637266</v>
      </c>
      <c r="AX51" s="48">
        <v>603742</v>
      </c>
      <c r="AY51" s="48">
        <v>5758</v>
      </c>
      <c r="AZ51" s="48">
        <v>609500</v>
      </c>
      <c r="BA51" s="54">
        <v>98.9358215510065</v>
      </c>
      <c r="BB51" s="54">
        <v>21.302256751757305</v>
      </c>
      <c r="BC51" s="54">
        <v>95.64294972586016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3" t="s">
        <v>60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54" t="s">
        <v>101</v>
      </c>
      <c r="I52" s="54" t="s">
        <v>101</v>
      </c>
      <c r="J52" s="54" t="s">
        <v>101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54" t="s">
        <v>101</v>
      </c>
      <c r="R52" s="54" t="s">
        <v>101</v>
      </c>
      <c r="S52" s="54" t="s">
        <v>101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54" t="s">
        <v>101</v>
      </c>
      <c r="AA52" s="54" t="s">
        <v>101</v>
      </c>
      <c r="AB52" s="54" t="s">
        <v>101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54" t="s">
        <v>101</v>
      </c>
      <c r="AJ52" s="54" t="s">
        <v>101</v>
      </c>
      <c r="AK52" s="54" t="s">
        <v>101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54" t="s">
        <v>101</v>
      </c>
      <c r="AS52" s="54" t="s">
        <v>101</v>
      </c>
      <c r="AT52" s="54" t="s">
        <v>101</v>
      </c>
      <c r="AU52" s="48">
        <v>671628</v>
      </c>
      <c r="AV52" s="48">
        <v>84911</v>
      </c>
      <c r="AW52" s="48">
        <v>756539</v>
      </c>
      <c r="AX52" s="48">
        <v>657189</v>
      </c>
      <c r="AY52" s="48">
        <v>10830</v>
      </c>
      <c r="AZ52" s="48">
        <v>668019</v>
      </c>
      <c r="BA52" s="54">
        <v>97.85014918973003</v>
      </c>
      <c r="BB52" s="54">
        <v>12.754531215036922</v>
      </c>
      <c r="BC52" s="54">
        <v>88.29934742293524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3" t="s">
        <v>61</v>
      </c>
      <c r="B53" s="48">
        <v>44</v>
      </c>
      <c r="C53" s="48">
        <v>0</v>
      </c>
      <c r="D53" s="48">
        <v>44</v>
      </c>
      <c r="E53" s="48">
        <v>44</v>
      </c>
      <c r="F53" s="48">
        <v>0</v>
      </c>
      <c r="G53" s="48">
        <v>44</v>
      </c>
      <c r="H53" s="54">
        <v>100</v>
      </c>
      <c r="I53" s="54" t="s">
        <v>101</v>
      </c>
      <c r="J53" s="54">
        <v>100</v>
      </c>
      <c r="K53" s="48">
        <v>44</v>
      </c>
      <c r="L53" s="48">
        <v>0</v>
      </c>
      <c r="M53" s="48">
        <v>44</v>
      </c>
      <c r="N53" s="48">
        <v>44</v>
      </c>
      <c r="O53" s="48">
        <v>0</v>
      </c>
      <c r="P53" s="48">
        <v>44</v>
      </c>
      <c r="Q53" s="54">
        <v>100</v>
      </c>
      <c r="R53" s="54" t="s">
        <v>101</v>
      </c>
      <c r="S53" s="54">
        <v>100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54" t="s">
        <v>101</v>
      </c>
      <c r="AA53" s="54" t="s">
        <v>101</v>
      </c>
      <c r="AB53" s="54" t="s">
        <v>101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54" t="s">
        <v>101</v>
      </c>
      <c r="AJ53" s="54" t="s">
        <v>101</v>
      </c>
      <c r="AK53" s="54" t="s">
        <v>101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54" t="s">
        <v>101</v>
      </c>
      <c r="AS53" s="54" t="s">
        <v>101</v>
      </c>
      <c r="AT53" s="54" t="s">
        <v>101</v>
      </c>
      <c r="AU53" s="48">
        <v>516324</v>
      </c>
      <c r="AV53" s="48">
        <v>30352</v>
      </c>
      <c r="AW53" s="48">
        <v>546676</v>
      </c>
      <c r="AX53" s="48">
        <v>509243</v>
      </c>
      <c r="AY53" s="48">
        <v>6523</v>
      </c>
      <c r="AZ53" s="48">
        <v>515766</v>
      </c>
      <c r="BA53" s="54">
        <v>98.62857430605588</v>
      </c>
      <c r="BB53" s="54">
        <v>21.491170268845547</v>
      </c>
      <c r="BC53" s="54">
        <v>94.34582824195684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67" customFormat="1" ht="32.25" customHeight="1">
      <c r="A54" s="44" t="s">
        <v>62</v>
      </c>
      <c r="B54" s="49">
        <v>4754</v>
      </c>
      <c r="C54" s="49">
        <v>0</v>
      </c>
      <c r="D54" s="49">
        <v>4754</v>
      </c>
      <c r="E54" s="49">
        <v>4754</v>
      </c>
      <c r="F54" s="49">
        <v>0</v>
      </c>
      <c r="G54" s="49">
        <v>4754</v>
      </c>
      <c r="H54" s="55">
        <v>100</v>
      </c>
      <c r="I54" s="55" t="s">
        <v>101</v>
      </c>
      <c r="J54" s="55">
        <v>100</v>
      </c>
      <c r="K54" s="49">
        <v>4754</v>
      </c>
      <c r="L54" s="49">
        <v>0</v>
      </c>
      <c r="M54" s="49">
        <v>4754</v>
      </c>
      <c r="N54" s="49">
        <v>4754</v>
      </c>
      <c r="O54" s="49">
        <v>0</v>
      </c>
      <c r="P54" s="49">
        <v>4754</v>
      </c>
      <c r="Q54" s="55">
        <v>100</v>
      </c>
      <c r="R54" s="55" t="s">
        <v>101</v>
      </c>
      <c r="S54" s="55">
        <v>100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55" t="s">
        <v>101</v>
      </c>
      <c r="AA54" s="55" t="s">
        <v>101</v>
      </c>
      <c r="AB54" s="55" t="s">
        <v>101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55" t="s">
        <v>101</v>
      </c>
      <c r="AJ54" s="55" t="s">
        <v>101</v>
      </c>
      <c r="AK54" s="55" t="s">
        <v>101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55" t="s">
        <v>101</v>
      </c>
      <c r="AS54" s="55" t="s">
        <v>101</v>
      </c>
      <c r="AT54" s="55" t="s">
        <v>101</v>
      </c>
      <c r="AU54" s="49">
        <v>1625269</v>
      </c>
      <c r="AV54" s="49">
        <v>57330</v>
      </c>
      <c r="AW54" s="49">
        <v>1682599</v>
      </c>
      <c r="AX54" s="49">
        <v>1615929</v>
      </c>
      <c r="AY54" s="49">
        <v>21003</v>
      </c>
      <c r="AZ54" s="49">
        <v>1636932</v>
      </c>
      <c r="BA54" s="55">
        <v>99.42532589989719</v>
      </c>
      <c r="BB54" s="55">
        <v>36.63526949241235</v>
      </c>
      <c r="BC54" s="55">
        <v>97.2859249292315</v>
      </c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</row>
    <row r="55" spans="1:88" ht="32.25" customHeight="1">
      <c r="A55" s="43" t="s">
        <v>63</v>
      </c>
      <c r="B55" s="48">
        <v>27</v>
      </c>
      <c r="C55" s="48">
        <v>0</v>
      </c>
      <c r="D55" s="48">
        <v>27</v>
      </c>
      <c r="E55" s="48">
        <v>27</v>
      </c>
      <c r="F55" s="48">
        <v>0</v>
      </c>
      <c r="G55" s="48">
        <v>27</v>
      </c>
      <c r="H55" s="54">
        <v>100</v>
      </c>
      <c r="I55" s="54" t="s">
        <v>101</v>
      </c>
      <c r="J55" s="54">
        <v>100</v>
      </c>
      <c r="K55" s="48">
        <v>27</v>
      </c>
      <c r="L55" s="48">
        <v>0</v>
      </c>
      <c r="M55" s="48">
        <v>27</v>
      </c>
      <c r="N55" s="48">
        <v>27</v>
      </c>
      <c r="O55" s="48">
        <v>0</v>
      </c>
      <c r="P55" s="48">
        <v>27</v>
      </c>
      <c r="Q55" s="54">
        <v>100</v>
      </c>
      <c r="R55" s="54" t="s">
        <v>101</v>
      </c>
      <c r="S55" s="54">
        <v>100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54" t="s">
        <v>101</v>
      </c>
      <c r="AA55" s="54" t="s">
        <v>101</v>
      </c>
      <c r="AB55" s="54" t="s">
        <v>101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54" t="s">
        <v>101</v>
      </c>
      <c r="AJ55" s="54" t="s">
        <v>101</v>
      </c>
      <c r="AK55" s="54" t="s">
        <v>101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54" t="s">
        <v>101</v>
      </c>
      <c r="AS55" s="54" t="s">
        <v>101</v>
      </c>
      <c r="AT55" s="54" t="s">
        <v>101</v>
      </c>
      <c r="AU55" s="48">
        <v>917876</v>
      </c>
      <c r="AV55" s="48">
        <v>165589</v>
      </c>
      <c r="AW55" s="48">
        <v>1083465</v>
      </c>
      <c r="AX55" s="48">
        <v>886314</v>
      </c>
      <c r="AY55" s="48">
        <v>13008</v>
      </c>
      <c r="AZ55" s="48">
        <v>899322</v>
      </c>
      <c r="BA55" s="54">
        <v>96.56140916637978</v>
      </c>
      <c r="BB55" s="54">
        <v>7.855594272566415</v>
      </c>
      <c r="BC55" s="54">
        <v>83.0042502526616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3" t="s">
        <v>64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54" t="s">
        <v>101</v>
      </c>
      <c r="I56" s="54" t="s">
        <v>101</v>
      </c>
      <c r="J56" s="54" t="s">
        <v>101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54" t="s">
        <v>101</v>
      </c>
      <c r="R56" s="54" t="s">
        <v>101</v>
      </c>
      <c r="S56" s="54" t="s">
        <v>101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54" t="s">
        <v>101</v>
      </c>
      <c r="AA56" s="54" t="s">
        <v>101</v>
      </c>
      <c r="AB56" s="54" t="s">
        <v>101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54" t="s">
        <v>101</v>
      </c>
      <c r="AJ56" s="54" t="s">
        <v>101</v>
      </c>
      <c r="AK56" s="54" t="s">
        <v>101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54" t="s">
        <v>101</v>
      </c>
      <c r="AS56" s="54" t="s">
        <v>101</v>
      </c>
      <c r="AT56" s="54" t="s">
        <v>101</v>
      </c>
      <c r="AU56" s="48">
        <v>1589870</v>
      </c>
      <c r="AV56" s="48">
        <v>155031</v>
      </c>
      <c r="AW56" s="48">
        <v>1744901</v>
      </c>
      <c r="AX56" s="48">
        <v>1575118</v>
      </c>
      <c r="AY56" s="48">
        <v>10842</v>
      </c>
      <c r="AZ56" s="48">
        <v>1585960</v>
      </c>
      <c r="BA56" s="54">
        <v>99.07212539390014</v>
      </c>
      <c r="BB56" s="54">
        <v>6.993440021673085</v>
      </c>
      <c r="BC56" s="54">
        <v>90.89111645875612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3" t="s">
        <v>65</v>
      </c>
      <c r="B57" s="48">
        <v>1699</v>
      </c>
      <c r="C57" s="48">
        <v>0</v>
      </c>
      <c r="D57" s="48">
        <v>1699</v>
      </c>
      <c r="E57" s="48">
        <v>1699</v>
      </c>
      <c r="F57" s="48">
        <v>0</v>
      </c>
      <c r="G57" s="48">
        <v>1699</v>
      </c>
      <c r="H57" s="54">
        <v>100</v>
      </c>
      <c r="I57" s="54" t="s">
        <v>101</v>
      </c>
      <c r="J57" s="54">
        <v>100</v>
      </c>
      <c r="K57" s="48">
        <v>1699</v>
      </c>
      <c r="L57" s="48">
        <v>0</v>
      </c>
      <c r="M57" s="48">
        <v>1699</v>
      </c>
      <c r="N57" s="48">
        <v>1699</v>
      </c>
      <c r="O57" s="48">
        <v>0</v>
      </c>
      <c r="P57" s="48">
        <v>1699</v>
      </c>
      <c r="Q57" s="54">
        <v>100</v>
      </c>
      <c r="R57" s="54" t="s">
        <v>101</v>
      </c>
      <c r="S57" s="54">
        <v>100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54" t="s">
        <v>101</v>
      </c>
      <c r="AA57" s="54" t="s">
        <v>101</v>
      </c>
      <c r="AB57" s="54" t="s">
        <v>101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54" t="s">
        <v>101</v>
      </c>
      <c r="AJ57" s="54" t="s">
        <v>101</v>
      </c>
      <c r="AK57" s="54" t="s">
        <v>101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54" t="s">
        <v>101</v>
      </c>
      <c r="AS57" s="54" t="s">
        <v>101</v>
      </c>
      <c r="AT57" s="54" t="s">
        <v>101</v>
      </c>
      <c r="AU57" s="48">
        <v>1404865</v>
      </c>
      <c r="AV57" s="48">
        <v>86046</v>
      </c>
      <c r="AW57" s="48">
        <v>1490911</v>
      </c>
      <c r="AX57" s="48">
        <v>1403917</v>
      </c>
      <c r="AY57" s="48">
        <v>10416</v>
      </c>
      <c r="AZ57" s="48">
        <v>1414333</v>
      </c>
      <c r="BA57" s="54">
        <v>99.93252020656789</v>
      </c>
      <c r="BB57" s="54">
        <v>12.10515305766683</v>
      </c>
      <c r="BC57" s="54">
        <v>94.86367730870589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3" t="s">
        <v>66</v>
      </c>
      <c r="B58" s="48">
        <v>577</v>
      </c>
      <c r="C58" s="48">
        <v>0</v>
      </c>
      <c r="D58" s="48">
        <v>577</v>
      </c>
      <c r="E58" s="48">
        <v>577</v>
      </c>
      <c r="F58" s="48">
        <v>0</v>
      </c>
      <c r="G58" s="48">
        <v>577</v>
      </c>
      <c r="H58" s="54">
        <v>100</v>
      </c>
      <c r="I58" s="54" t="s">
        <v>101</v>
      </c>
      <c r="J58" s="54">
        <v>100</v>
      </c>
      <c r="K58" s="48">
        <v>577</v>
      </c>
      <c r="L58" s="48">
        <v>0</v>
      </c>
      <c r="M58" s="48">
        <v>577</v>
      </c>
      <c r="N58" s="48">
        <v>577</v>
      </c>
      <c r="O58" s="48">
        <v>0</v>
      </c>
      <c r="P58" s="48">
        <v>577</v>
      </c>
      <c r="Q58" s="54">
        <v>100</v>
      </c>
      <c r="R58" s="54" t="s">
        <v>101</v>
      </c>
      <c r="S58" s="54">
        <v>100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54" t="s">
        <v>101</v>
      </c>
      <c r="AA58" s="54" t="s">
        <v>101</v>
      </c>
      <c r="AB58" s="54" t="s">
        <v>101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54" t="s">
        <v>101</v>
      </c>
      <c r="AJ58" s="54" t="s">
        <v>101</v>
      </c>
      <c r="AK58" s="54" t="s">
        <v>101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54" t="s">
        <v>101</v>
      </c>
      <c r="AS58" s="54" t="s">
        <v>101</v>
      </c>
      <c r="AT58" s="54" t="s">
        <v>101</v>
      </c>
      <c r="AU58" s="48">
        <v>1530584</v>
      </c>
      <c r="AV58" s="48">
        <v>248430</v>
      </c>
      <c r="AW58" s="48">
        <v>1779014</v>
      </c>
      <c r="AX58" s="48">
        <v>1521761</v>
      </c>
      <c r="AY58" s="48">
        <v>91401</v>
      </c>
      <c r="AZ58" s="48">
        <v>1613162</v>
      </c>
      <c r="BA58" s="54">
        <v>99.42355336263805</v>
      </c>
      <c r="BB58" s="54">
        <v>36.79145030793383</v>
      </c>
      <c r="BC58" s="54">
        <v>90.67730776711144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67" customFormat="1" ht="32.25" customHeight="1">
      <c r="A59" s="44" t="s">
        <v>67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5" t="s">
        <v>101</v>
      </c>
      <c r="I59" s="55" t="s">
        <v>101</v>
      </c>
      <c r="J59" s="55" t="s">
        <v>101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55" t="s">
        <v>101</v>
      </c>
      <c r="R59" s="55" t="s">
        <v>101</v>
      </c>
      <c r="S59" s="55" t="s">
        <v>101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55" t="s">
        <v>101</v>
      </c>
      <c r="AA59" s="55" t="s">
        <v>101</v>
      </c>
      <c r="AB59" s="55" t="s">
        <v>101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55" t="s">
        <v>101</v>
      </c>
      <c r="AJ59" s="55" t="s">
        <v>101</v>
      </c>
      <c r="AK59" s="55" t="s">
        <v>101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55" t="s">
        <v>101</v>
      </c>
      <c r="AS59" s="55" t="s">
        <v>101</v>
      </c>
      <c r="AT59" s="55" t="s">
        <v>101</v>
      </c>
      <c r="AU59" s="49">
        <v>397772</v>
      </c>
      <c r="AV59" s="49">
        <v>21070</v>
      </c>
      <c r="AW59" s="49">
        <v>418842</v>
      </c>
      <c r="AX59" s="49">
        <v>395512</v>
      </c>
      <c r="AY59" s="49">
        <v>4165</v>
      </c>
      <c r="AZ59" s="49">
        <v>399677</v>
      </c>
      <c r="BA59" s="55">
        <v>99.4318353227477</v>
      </c>
      <c r="BB59" s="55">
        <v>19.767441860465116</v>
      </c>
      <c r="BC59" s="55">
        <v>95.42428887265365</v>
      </c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</row>
    <row r="60" spans="1:88" ht="32.25" customHeight="1">
      <c r="A60" s="43" t="s">
        <v>68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54" t="s">
        <v>101</v>
      </c>
      <c r="I60" s="54" t="s">
        <v>101</v>
      </c>
      <c r="J60" s="54" t="s">
        <v>101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54" t="s">
        <v>101</v>
      </c>
      <c r="R60" s="54" t="s">
        <v>101</v>
      </c>
      <c r="S60" s="54" t="s">
        <v>101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54" t="s">
        <v>101</v>
      </c>
      <c r="AA60" s="54" t="s">
        <v>101</v>
      </c>
      <c r="AB60" s="54" t="s">
        <v>101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54" t="s">
        <v>101</v>
      </c>
      <c r="AJ60" s="54" t="s">
        <v>101</v>
      </c>
      <c r="AK60" s="54" t="s">
        <v>101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54" t="s">
        <v>101</v>
      </c>
      <c r="AS60" s="54" t="s">
        <v>101</v>
      </c>
      <c r="AT60" s="54" t="s">
        <v>101</v>
      </c>
      <c r="AU60" s="48">
        <v>2656405</v>
      </c>
      <c r="AV60" s="48">
        <v>161712</v>
      </c>
      <c r="AW60" s="48">
        <v>2818117</v>
      </c>
      <c r="AX60" s="48">
        <v>2642758</v>
      </c>
      <c r="AY60" s="48">
        <v>51584</v>
      </c>
      <c r="AZ60" s="48">
        <v>2694342</v>
      </c>
      <c r="BA60" s="54">
        <v>99.48626056644224</v>
      </c>
      <c r="BB60" s="54">
        <v>31.898684080340356</v>
      </c>
      <c r="BC60" s="54">
        <v>95.60788285227333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3" t="s">
        <v>69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54" t="s">
        <v>101</v>
      </c>
      <c r="I61" s="54" t="s">
        <v>101</v>
      </c>
      <c r="J61" s="54" t="s">
        <v>101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54" t="s">
        <v>101</v>
      </c>
      <c r="R61" s="54" t="s">
        <v>101</v>
      </c>
      <c r="S61" s="54" t="s">
        <v>101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54" t="s">
        <v>101</v>
      </c>
      <c r="AA61" s="54" t="s">
        <v>101</v>
      </c>
      <c r="AB61" s="54" t="s">
        <v>101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54" t="s">
        <v>101</v>
      </c>
      <c r="AJ61" s="54" t="s">
        <v>101</v>
      </c>
      <c r="AK61" s="54" t="s">
        <v>101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54" t="s">
        <v>101</v>
      </c>
      <c r="AS61" s="54" t="s">
        <v>101</v>
      </c>
      <c r="AT61" s="54" t="s">
        <v>101</v>
      </c>
      <c r="AU61" s="48">
        <v>1401706</v>
      </c>
      <c r="AV61" s="48">
        <v>105667</v>
      </c>
      <c r="AW61" s="48">
        <v>1507373</v>
      </c>
      <c r="AX61" s="48">
        <v>1399284</v>
      </c>
      <c r="AY61" s="48">
        <v>19593</v>
      </c>
      <c r="AZ61" s="48">
        <v>1418877</v>
      </c>
      <c r="BA61" s="54">
        <v>99.82721055627928</v>
      </c>
      <c r="BB61" s="54">
        <v>18.542212800590534</v>
      </c>
      <c r="BC61" s="54">
        <v>94.12912397926723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3" t="s">
        <v>70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54" t="s">
        <v>101</v>
      </c>
      <c r="I62" s="54" t="s">
        <v>101</v>
      </c>
      <c r="J62" s="54" t="s">
        <v>101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54" t="s">
        <v>101</v>
      </c>
      <c r="R62" s="54" t="s">
        <v>101</v>
      </c>
      <c r="S62" s="54" t="s">
        <v>101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54" t="s">
        <v>101</v>
      </c>
      <c r="AA62" s="54" t="s">
        <v>101</v>
      </c>
      <c r="AB62" s="54" t="s">
        <v>101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54" t="s">
        <v>101</v>
      </c>
      <c r="AJ62" s="54" t="s">
        <v>101</v>
      </c>
      <c r="AK62" s="54" t="s">
        <v>101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54" t="s">
        <v>101</v>
      </c>
      <c r="AS62" s="54" t="s">
        <v>101</v>
      </c>
      <c r="AT62" s="54" t="s">
        <v>101</v>
      </c>
      <c r="AU62" s="48">
        <v>280193</v>
      </c>
      <c r="AV62" s="48">
        <v>209485</v>
      </c>
      <c r="AW62" s="48">
        <v>489678</v>
      </c>
      <c r="AX62" s="48">
        <v>273210</v>
      </c>
      <c r="AY62" s="48">
        <v>105090</v>
      </c>
      <c r="AZ62" s="48">
        <v>378300</v>
      </c>
      <c r="BA62" s="54">
        <v>97.50778927382197</v>
      </c>
      <c r="BB62" s="54">
        <v>50.16588299878273</v>
      </c>
      <c r="BC62" s="54">
        <v>77.254849104922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3" t="s">
        <v>71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54" t="s">
        <v>101</v>
      </c>
      <c r="I63" s="54" t="s">
        <v>101</v>
      </c>
      <c r="J63" s="54" t="s">
        <v>101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54" t="s">
        <v>101</v>
      </c>
      <c r="R63" s="54" t="s">
        <v>101</v>
      </c>
      <c r="S63" s="54" t="s">
        <v>101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54" t="s">
        <v>101</v>
      </c>
      <c r="AA63" s="54" t="s">
        <v>101</v>
      </c>
      <c r="AB63" s="54" t="s">
        <v>101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54" t="s">
        <v>101</v>
      </c>
      <c r="AJ63" s="54" t="s">
        <v>101</v>
      </c>
      <c r="AK63" s="54" t="s">
        <v>101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54" t="s">
        <v>101</v>
      </c>
      <c r="AS63" s="54" t="s">
        <v>101</v>
      </c>
      <c r="AT63" s="54" t="s">
        <v>101</v>
      </c>
      <c r="AU63" s="48">
        <v>48977</v>
      </c>
      <c r="AV63" s="48">
        <v>10038</v>
      </c>
      <c r="AW63" s="48">
        <v>59015</v>
      </c>
      <c r="AX63" s="48">
        <v>48912</v>
      </c>
      <c r="AY63" s="48">
        <v>9234</v>
      </c>
      <c r="AZ63" s="48">
        <v>58146</v>
      </c>
      <c r="BA63" s="54">
        <v>99.86728464381241</v>
      </c>
      <c r="BB63" s="54">
        <v>91.99043634190078</v>
      </c>
      <c r="BC63" s="54">
        <v>98.52749301025163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67" customFormat="1" ht="32.25" customHeight="1">
      <c r="A64" s="44" t="s">
        <v>72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55" t="s">
        <v>101</v>
      </c>
      <c r="I64" s="55" t="s">
        <v>101</v>
      </c>
      <c r="J64" s="55" t="s">
        <v>101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55" t="s">
        <v>101</v>
      </c>
      <c r="R64" s="55" t="s">
        <v>101</v>
      </c>
      <c r="S64" s="55" t="s">
        <v>101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55" t="s">
        <v>101</v>
      </c>
      <c r="AA64" s="55" t="s">
        <v>101</v>
      </c>
      <c r="AB64" s="55" t="s">
        <v>101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55" t="s">
        <v>101</v>
      </c>
      <c r="AJ64" s="55" t="s">
        <v>101</v>
      </c>
      <c r="AK64" s="55" t="s">
        <v>101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55" t="s">
        <v>101</v>
      </c>
      <c r="AS64" s="55" t="s">
        <v>101</v>
      </c>
      <c r="AT64" s="55" t="s">
        <v>101</v>
      </c>
      <c r="AU64" s="49">
        <v>1847211</v>
      </c>
      <c r="AV64" s="49">
        <v>21095</v>
      </c>
      <c r="AW64" s="49">
        <v>1868306</v>
      </c>
      <c r="AX64" s="49">
        <v>1844210</v>
      </c>
      <c r="AY64" s="49">
        <v>6093</v>
      </c>
      <c r="AZ64" s="49">
        <v>1850303</v>
      </c>
      <c r="BA64" s="55">
        <v>99.83753886264212</v>
      </c>
      <c r="BB64" s="55">
        <v>28.883621711305995</v>
      </c>
      <c r="BC64" s="55">
        <v>99.03639981887335</v>
      </c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</row>
    <row r="65" spans="1:88" ht="32.25" customHeight="1" thickBot="1">
      <c r="A65" s="43" t="s">
        <v>85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54" t="s">
        <v>101</v>
      </c>
      <c r="I65" s="54" t="s">
        <v>101</v>
      </c>
      <c r="J65" s="54" t="s">
        <v>101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54" t="s">
        <v>101</v>
      </c>
      <c r="R65" s="54" t="s">
        <v>101</v>
      </c>
      <c r="S65" s="54" t="s">
        <v>101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54" t="s">
        <v>101</v>
      </c>
      <c r="AA65" s="54" t="s">
        <v>101</v>
      </c>
      <c r="AB65" s="54" t="s">
        <v>101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54" t="s">
        <v>101</v>
      </c>
      <c r="AJ65" s="54" t="s">
        <v>101</v>
      </c>
      <c r="AK65" s="54" t="s">
        <v>101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54" t="s">
        <v>101</v>
      </c>
      <c r="AS65" s="54" t="s">
        <v>101</v>
      </c>
      <c r="AT65" s="54" t="s">
        <v>101</v>
      </c>
      <c r="AU65" s="48">
        <v>281608</v>
      </c>
      <c r="AV65" s="48">
        <v>60343</v>
      </c>
      <c r="AW65" s="48">
        <v>341951</v>
      </c>
      <c r="AX65" s="48">
        <v>269963</v>
      </c>
      <c r="AY65" s="48">
        <v>38773</v>
      </c>
      <c r="AZ65" s="48">
        <v>308736</v>
      </c>
      <c r="BA65" s="54">
        <v>95.86481918127326</v>
      </c>
      <c r="BB65" s="54">
        <v>64.25434598876423</v>
      </c>
      <c r="BC65" s="54">
        <v>90.28662001280885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5" t="s">
        <v>73</v>
      </c>
      <c r="B66" s="51">
        <v>251318</v>
      </c>
      <c r="C66" s="51">
        <v>5960</v>
      </c>
      <c r="D66" s="51">
        <v>257278</v>
      </c>
      <c r="E66" s="51">
        <v>250757</v>
      </c>
      <c r="F66" s="51">
        <v>794</v>
      </c>
      <c r="G66" s="51">
        <v>251551</v>
      </c>
      <c r="H66" s="56">
        <v>99.77677683253886</v>
      </c>
      <c r="I66" s="56">
        <v>13.322147651006711</v>
      </c>
      <c r="J66" s="56">
        <v>97.77400321830861</v>
      </c>
      <c r="K66" s="51">
        <v>251318</v>
      </c>
      <c r="L66" s="51">
        <v>5960</v>
      </c>
      <c r="M66" s="51">
        <v>257278</v>
      </c>
      <c r="N66" s="51">
        <v>250757</v>
      </c>
      <c r="O66" s="51">
        <v>794</v>
      </c>
      <c r="P66" s="51">
        <v>251551</v>
      </c>
      <c r="Q66" s="56">
        <v>99.77677683253886</v>
      </c>
      <c r="R66" s="56">
        <v>13.322147651006711</v>
      </c>
      <c r="S66" s="56">
        <v>97.77400321830861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6" t="s">
        <v>101</v>
      </c>
      <c r="AA66" s="56" t="s">
        <v>101</v>
      </c>
      <c r="AB66" s="56" t="s">
        <v>101</v>
      </c>
      <c r="AC66" s="51">
        <v>0</v>
      </c>
      <c r="AD66" s="51">
        <v>0</v>
      </c>
      <c r="AE66" s="51">
        <v>0</v>
      </c>
      <c r="AF66" s="51"/>
      <c r="AG66" s="51"/>
      <c r="AH66" s="51">
        <v>0</v>
      </c>
      <c r="AI66" s="56" t="s">
        <v>101</v>
      </c>
      <c r="AJ66" s="56" t="s">
        <v>101</v>
      </c>
      <c r="AK66" s="56" t="s">
        <v>101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6" t="s">
        <v>101</v>
      </c>
      <c r="AS66" s="56" t="s">
        <v>101</v>
      </c>
      <c r="AT66" s="56" t="s">
        <v>101</v>
      </c>
      <c r="AU66" s="51">
        <v>48106445</v>
      </c>
      <c r="AV66" s="51">
        <v>4918319</v>
      </c>
      <c r="AW66" s="51">
        <v>53024764</v>
      </c>
      <c r="AX66" s="51">
        <v>47399750</v>
      </c>
      <c r="AY66" s="51">
        <v>901661</v>
      </c>
      <c r="AZ66" s="51">
        <v>48301411</v>
      </c>
      <c r="BA66" s="56">
        <v>98.5309764627172</v>
      </c>
      <c r="BB66" s="56">
        <v>18.33270676424201</v>
      </c>
      <c r="BC66" s="56">
        <v>91.09217534659844</v>
      </c>
    </row>
    <row r="67" spans="1:55" ht="32.25" customHeight="1" thickTop="1">
      <c r="A67" s="46" t="s">
        <v>74</v>
      </c>
      <c r="B67" s="52">
        <v>12502047</v>
      </c>
      <c r="C67" s="52">
        <v>1175871</v>
      </c>
      <c r="D67" s="52">
        <v>13677918</v>
      </c>
      <c r="E67" s="52">
        <v>12335351</v>
      </c>
      <c r="F67" s="52">
        <v>253413</v>
      </c>
      <c r="G67" s="52">
        <v>12588764</v>
      </c>
      <c r="H67" s="57">
        <v>98.6666503493388</v>
      </c>
      <c r="I67" s="57">
        <v>21.551088512260275</v>
      </c>
      <c r="J67" s="57">
        <v>92.03713606120463</v>
      </c>
      <c r="K67" s="52">
        <v>749131</v>
      </c>
      <c r="L67" s="52">
        <v>46018</v>
      </c>
      <c r="M67" s="52">
        <v>795149</v>
      </c>
      <c r="N67" s="52">
        <v>741508</v>
      </c>
      <c r="O67" s="52">
        <v>7061</v>
      </c>
      <c r="P67" s="52">
        <v>748569</v>
      </c>
      <c r="Q67" s="57">
        <v>98.98242096509155</v>
      </c>
      <c r="R67" s="57">
        <v>15.343995827719588</v>
      </c>
      <c r="S67" s="57">
        <v>94.1419784216543</v>
      </c>
      <c r="T67" s="52">
        <v>3908276</v>
      </c>
      <c r="U67" s="52">
        <v>127571</v>
      </c>
      <c r="V67" s="52">
        <v>4035847</v>
      </c>
      <c r="W67" s="52">
        <v>3894582</v>
      </c>
      <c r="X67" s="52">
        <v>40468</v>
      </c>
      <c r="Y67" s="52">
        <v>3935050</v>
      </c>
      <c r="Z67" s="57">
        <v>99.64961532911187</v>
      </c>
      <c r="AA67" s="57">
        <v>31.721943074836755</v>
      </c>
      <c r="AB67" s="57">
        <v>97.50245735281838</v>
      </c>
      <c r="AC67" s="52">
        <v>7844640</v>
      </c>
      <c r="AD67" s="52">
        <v>1002282</v>
      </c>
      <c r="AE67" s="52">
        <v>8846922</v>
      </c>
      <c r="AF67" s="52">
        <v>7699261</v>
      </c>
      <c r="AG67" s="52">
        <v>205884</v>
      </c>
      <c r="AH67" s="52">
        <v>7905145</v>
      </c>
      <c r="AI67" s="57">
        <v>98.14677282832609</v>
      </c>
      <c r="AJ67" s="57">
        <v>20.541524241680484</v>
      </c>
      <c r="AK67" s="57">
        <v>89.354749595396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7" t="s">
        <v>101</v>
      </c>
      <c r="AS67" s="57" t="s">
        <v>101</v>
      </c>
      <c r="AT67" s="57" t="s">
        <v>101</v>
      </c>
      <c r="AU67" s="52">
        <v>237884654</v>
      </c>
      <c r="AV67" s="52">
        <v>22570985</v>
      </c>
      <c r="AW67" s="52">
        <v>260455639</v>
      </c>
      <c r="AX67" s="52">
        <v>234254877</v>
      </c>
      <c r="AY67" s="52">
        <v>4479813</v>
      </c>
      <c r="AZ67" s="52">
        <v>238734690</v>
      </c>
      <c r="BA67" s="57">
        <v>98.47414411187701</v>
      </c>
      <c r="BB67" s="57">
        <v>19.847662829070153</v>
      </c>
      <c r="BC67" s="57">
        <v>91.66040363595276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showOutlineSymbols="0" view="pageBreakPreview" zoomScale="40" zoomScaleNormal="87" zoomScaleSheetLayoutView="4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" sqref="P4"/>
    </sheetView>
  </sheetViews>
  <sheetFormatPr defaultColWidth="24.75390625" defaultRowHeight="14.25"/>
  <cols>
    <col min="1" max="10" width="20.625" style="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5990007</v>
      </c>
      <c r="C6" s="26">
        <v>3261531</v>
      </c>
      <c r="D6" s="26">
        <v>9251538</v>
      </c>
      <c r="E6" s="26">
        <v>5495772</v>
      </c>
      <c r="F6" s="26">
        <v>530648</v>
      </c>
      <c r="G6" s="26">
        <v>6026420</v>
      </c>
      <c r="H6" s="35">
        <v>91.74900797277866</v>
      </c>
      <c r="I6" s="35">
        <v>16.269905145773564</v>
      </c>
      <c r="J6" s="35">
        <v>65.13965569832821</v>
      </c>
      <c r="L6" s="10"/>
      <c r="M6" s="10"/>
      <c r="N6" s="10"/>
      <c r="O6" s="10"/>
    </row>
    <row r="7" spans="1:15" ht="32.25" customHeight="1">
      <c r="A7" s="4" t="s">
        <v>21</v>
      </c>
      <c r="B7" s="28">
        <v>2698968</v>
      </c>
      <c r="C7" s="28">
        <v>927023</v>
      </c>
      <c r="D7" s="28">
        <v>3625991</v>
      </c>
      <c r="E7" s="28">
        <v>2480683</v>
      </c>
      <c r="F7" s="28">
        <v>196438</v>
      </c>
      <c r="G7" s="28">
        <v>2677121</v>
      </c>
      <c r="H7" s="36">
        <v>91.91227906370139</v>
      </c>
      <c r="I7" s="36">
        <v>21.190197006978252</v>
      </c>
      <c r="J7" s="36">
        <v>73.83142980774083</v>
      </c>
      <c r="L7" s="10"/>
      <c r="M7" s="10"/>
      <c r="N7" s="10"/>
      <c r="O7" s="10"/>
    </row>
    <row r="8" spans="1:15" ht="32.25" customHeight="1">
      <c r="A8" s="4" t="s">
        <v>22</v>
      </c>
      <c r="B8" s="28">
        <v>7278822</v>
      </c>
      <c r="C8" s="28">
        <v>5076302</v>
      </c>
      <c r="D8" s="28">
        <v>12355124</v>
      </c>
      <c r="E8" s="28">
        <v>6363698</v>
      </c>
      <c r="F8" s="28">
        <v>811558</v>
      </c>
      <c r="G8" s="28">
        <v>7175256</v>
      </c>
      <c r="H8" s="36">
        <v>87.42758100143128</v>
      </c>
      <c r="I8" s="36">
        <v>15.9871890994665</v>
      </c>
      <c r="J8" s="36">
        <v>58.07514355987038</v>
      </c>
      <c r="L8" s="10"/>
      <c r="M8" s="10"/>
      <c r="N8" s="10"/>
      <c r="O8" s="10"/>
    </row>
    <row r="9" spans="1:15" ht="32.25" customHeight="1">
      <c r="A9" s="4" t="s">
        <v>23</v>
      </c>
      <c r="B9" s="28">
        <v>7123649</v>
      </c>
      <c r="C9" s="28">
        <v>4225008</v>
      </c>
      <c r="D9" s="28">
        <v>11348657</v>
      </c>
      <c r="E9" s="28">
        <v>6208068</v>
      </c>
      <c r="F9" s="28">
        <v>872023</v>
      </c>
      <c r="G9" s="28">
        <v>7080091</v>
      </c>
      <c r="H9" s="36">
        <v>87.147303299194</v>
      </c>
      <c r="I9" s="36">
        <v>20.63955855231517</v>
      </c>
      <c r="J9" s="36">
        <v>62.38703839582076</v>
      </c>
      <c r="L9" s="10"/>
      <c r="M9" s="10"/>
      <c r="N9" s="10"/>
      <c r="O9" s="10"/>
    </row>
    <row r="10" spans="1:15" ht="32.25" customHeight="1">
      <c r="A10" s="4" t="s">
        <v>24</v>
      </c>
      <c r="B10" s="28">
        <v>1501575</v>
      </c>
      <c r="C10" s="28">
        <v>852685</v>
      </c>
      <c r="D10" s="28">
        <v>2354260</v>
      </c>
      <c r="E10" s="28">
        <v>1332356</v>
      </c>
      <c r="F10" s="28">
        <v>120519</v>
      </c>
      <c r="G10" s="28">
        <v>1452875</v>
      </c>
      <c r="H10" s="36">
        <v>88.73056623878261</v>
      </c>
      <c r="I10" s="36">
        <v>14.134058884582231</v>
      </c>
      <c r="J10" s="36">
        <v>61.712597589051335</v>
      </c>
      <c r="L10" s="10"/>
      <c r="M10" s="10"/>
      <c r="N10" s="10"/>
      <c r="O10" s="10"/>
    </row>
    <row r="11" spans="1:15" ht="32.25" customHeight="1">
      <c r="A11" s="11" t="s">
        <v>25</v>
      </c>
      <c r="B11" s="58">
        <v>1703344</v>
      </c>
      <c r="C11" s="58">
        <v>618858</v>
      </c>
      <c r="D11" s="58">
        <v>2322202</v>
      </c>
      <c r="E11" s="58">
        <v>1577366</v>
      </c>
      <c r="F11" s="58">
        <v>141623</v>
      </c>
      <c r="G11" s="58">
        <v>1718989</v>
      </c>
      <c r="H11" s="61">
        <v>92.60407762612837</v>
      </c>
      <c r="I11" s="61">
        <v>22.884571258673233</v>
      </c>
      <c r="J11" s="61">
        <v>74.02409437249645</v>
      </c>
      <c r="L11" s="10"/>
      <c r="M11" s="10"/>
      <c r="N11" s="10"/>
      <c r="O11" s="10"/>
    </row>
    <row r="12" spans="1:15" ht="32.25" customHeight="1">
      <c r="A12" s="4" t="s">
        <v>26</v>
      </c>
      <c r="B12" s="28">
        <v>1116162</v>
      </c>
      <c r="C12" s="28">
        <v>288917</v>
      </c>
      <c r="D12" s="28">
        <v>1405079</v>
      </c>
      <c r="E12" s="28">
        <v>1057093</v>
      </c>
      <c r="F12" s="28">
        <v>52654</v>
      </c>
      <c r="G12" s="28">
        <v>1109747</v>
      </c>
      <c r="H12" s="36">
        <v>94.70784706879468</v>
      </c>
      <c r="I12" s="36">
        <v>18.22461122052354</v>
      </c>
      <c r="J12" s="36">
        <v>78.98111067064556</v>
      </c>
      <c r="L12" s="10"/>
      <c r="M12" s="10"/>
      <c r="N12" s="10"/>
      <c r="O12" s="10"/>
    </row>
    <row r="13" spans="1:15" ht="32.25" customHeight="1">
      <c r="A13" s="4" t="s">
        <v>27</v>
      </c>
      <c r="B13" s="28">
        <v>927541</v>
      </c>
      <c r="C13" s="28">
        <v>595802</v>
      </c>
      <c r="D13" s="28">
        <v>1523343</v>
      </c>
      <c r="E13" s="28">
        <v>838601</v>
      </c>
      <c r="F13" s="28">
        <v>91935</v>
      </c>
      <c r="G13" s="28">
        <v>930536</v>
      </c>
      <c r="H13" s="36">
        <v>90.41120554239652</v>
      </c>
      <c r="I13" s="36">
        <v>15.43046179771132</v>
      </c>
      <c r="J13" s="36">
        <v>61.08512659328858</v>
      </c>
      <c r="L13" s="10"/>
      <c r="M13" s="10"/>
      <c r="N13" s="10"/>
      <c r="O13" s="10"/>
    </row>
    <row r="14" spans="1:15" ht="32.25" customHeight="1">
      <c r="A14" s="4" t="s">
        <v>28</v>
      </c>
      <c r="B14" s="28">
        <v>1459709</v>
      </c>
      <c r="C14" s="28">
        <v>612072</v>
      </c>
      <c r="D14" s="28">
        <v>2071781</v>
      </c>
      <c r="E14" s="28">
        <v>1336859</v>
      </c>
      <c r="F14" s="28">
        <v>112806</v>
      </c>
      <c r="G14" s="28">
        <v>1449665</v>
      </c>
      <c r="H14" s="36">
        <v>91.58393899057963</v>
      </c>
      <c r="I14" s="36">
        <v>18.430184684154803</v>
      </c>
      <c r="J14" s="36">
        <v>69.97192270804685</v>
      </c>
      <c r="L14" s="10"/>
      <c r="M14" s="10"/>
      <c r="N14" s="10"/>
      <c r="O14" s="10"/>
    </row>
    <row r="15" spans="1:15" ht="32.25" customHeight="1">
      <c r="A15" s="12" t="s">
        <v>84</v>
      </c>
      <c r="B15" s="59">
        <v>883737</v>
      </c>
      <c r="C15" s="59">
        <v>358854</v>
      </c>
      <c r="D15" s="59">
        <v>1242591</v>
      </c>
      <c r="E15" s="59">
        <v>816372</v>
      </c>
      <c r="F15" s="59">
        <v>85271</v>
      </c>
      <c r="G15" s="59">
        <v>901643</v>
      </c>
      <c r="H15" s="62">
        <v>92.3772570346155</v>
      </c>
      <c r="I15" s="62">
        <v>23.76203135537015</v>
      </c>
      <c r="J15" s="62">
        <v>72.56152668094329</v>
      </c>
      <c r="L15" s="10"/>
      <c r="M15" s="10"/>
      <c r="N15" s="10"/>
      <c r="O15" s="10"/>
    </row>
    <row r="16" spans="1:15" ht="32.25" customHeight="1">
      <c r="A16" s="4" t="s">
        <v>90</v>
      </c>
      <c r="B16" s="28">
        <v>235096</v>
      </c>
      <c r="C16" s="28">
        <v>774830</v>
      </c>
      <c r="D16" s="28">
        <v>1009926</v>
      </c>
      <c r="E16" s="28">
        <v>218908</v>
      </c>
      <c r="F16" s="28">
        <v>165889</v>
      </c>
      <c r="G16" s="28">
        <v>384797</v>
      </c>
      <c r="H16" s="36">
        <v>93.11430224248818</v>
      </c>
      <c r="I16" s="36">
        <v>21.409728585625235</v>
      </c>
      <c r="J16" s="36">
        <v>38.1015044666639</v>
      </c>
      <c r="L16" s="10"/>
      <c r="M16" s="10"/>
      <c r="N16" s="10"/>
      <c r="O16" s="10"/>
    </row>
    <row r="17" spans="1:15" ht="32.25" customHeight="1">
      <c r="A17" s="4" t="s">
        <v>91</v>
      </c>
      <c r="B17" s="28">
        <v>1707195</v>
      </c>
      <c r="C17" s="28">
        <v>646793</v>
      </c>
      <c r="D17" s="28">
        <v>2353988</v>
      </c>
      <c r="E17" s="28">
        <v>1578096</v>
      </c>
      <c r="F17" s="28">
        <v>109297</v>
      </c>
      <c r="G17" s="28">
        <v>1687393</v>
      </c>
      <c r="H17" s="36">
        <v>92.43794645602875</v>
      </c>
      <c r="I17" s="36">
        <v>16.898296672969558</v>
      </c>
      <c r="J17" s="36">
        <v>71.68231103981839</v>
      </c>
      <c r="L17" s="10"/>
      <c r="M17" s="10"/>
      <c r="N17" s="10"/>
      <c r="O17" s="10"/>
    </row>
    <row r="18" spans="1:15" ht="32.25" customHeight="1" thickBot="1">
      <c r="A18" s="4" t="s">
        <v>95</v>
      </c>
      <c r="B18" s="28">
        <v>641826</v>
      </c>
      <c r="C18" s="28">
        <v>211892</v>
      </c>
      <c r="D18" s="28">
        <v>853718</v>
      </c>
      <c r="E18" s="28">
        <v>575624</v>
      </c>
      <c r="F18" s="28">
        <v>59672</v>
      </c>
      <c r="G18" s="28">
        <v>635296</v>
      </c>
      <c r="H18" s="36">
        <v>89.68536643887907</v>
      </c>
      <c r="I18" s="36">
        <v>28.161516244124364</v>
      </c>
      <c r="J18" s="36">
        <v>74.41520502086169</v>
      </c>
      <c r="L18" s="10"/>
      <c r="M18" s="10"/>
      <c r="N18" s="10"/>
      <c r="O18" s="10"/>
    </row>
    <row r="19" spans="1:15" ht="32.25" customHeight="1" thickBot="1" thickTop="1">
      <c r="A19" s="41" t="s">
        <v>86</v>
      </c>
      <c r="B19" s="60">
        <v>33267631</v>
      </c>
      <c r="C19" s="60">
        <v>18450567</v>
      </c>
      <c r="D19" s="60">
        <v>51718198</v>
      </c>
      <c r="E19" s="60">
        <v>29879496</v>
      </c>
      <c r="F19" s="60">
        <v>3350333</v>
      </c>
      <c r="G19" s="60">
        <v>33229829</v>
      </c>
      <c r="H19" s="39">
        <v>89.81552067834346</v>
      </c>
      <c r="I19" s="39">
        <v>18.158428410357253</v>
      </c>
      <c r="J19" s="39">
        <v>64.25171464790787</v>
      </c>
      <c r="L19" s="10"/>
      <c r="M19" s="10"/>
      <c r="N19" s="10"/>
      <c r="O19" s="10"/>
    </row>
    <row r="20" spans="1:15" ht="32.25" customHeight="1" thickTop="1">
      <c r="A20" s="4" t="s">
        <v>29</v>
      </c>
      <c r="B20" s="28">
        <v>313623</v>
      </c>
      <c r="C20" s="28">
        <v>78318</v>
      </c>
      <c r="D20" s="28">
        <v>391941</v>
      </c>
      <c r="E20" s="28">
        <v>299202</v>
      </c>
      <c r="F20" s="28">
        <v>18544</v>
      </c>
      <c r="G20" s="28">
        <v>317746</v>
      </c>
      <c r="H20" s="36">
        <v>95.40180407686937</v>
      </c>
      <c r="I20" s="36">
        <v>23.677826297913633</v>
      </c>
      <c r="J20" s="36">
        <v>81.0698549016306</v>
      </c>
      <c r="L20" s="10"/>
      <c r="M20" s="10"/>
      <c r="N20" s="10"/>
      <c r="O20" s="10"/>
    </row>
    <row r="21" spans="1:15" ht="32.25" customHeight="1">
      <c r="A21" s="4" t="s">
        <v>30</v>
      </c>
      <c r="B21" s="28">
        <v>282247</v>
      </c>
      <c r="C21" s="28">
        <v>19569</v>
      </c>
      <c r="D21" s="28">
        <v>301816</v>
      </c>
      <c r="E21" s="28">
        <v>274895</v>
      </c>
      <c r="F21" s="28">
        <v>8201</v>
      </c>
      <c r="G21" s="28">
        <v>283096</v>
      </c>
      <c r="H21" s="36">
        <v>97.39518931999277</v>
      </c>
      <c r="I21" s="36">
        <v>41.908119985691656</v>
      </c>
      <c r="J21" s="36">
        <v>93.79754552442547</v>
      </c>
      <c r="L21" s="10"/>
      <c r="M21" s="10"/>
      <c r="N21" s="10"/>
      <c r="O21" s="10"/>
    </row>
    <row r="22" spans="1:15" ht="32.25" customHeight="1">
      <c r="A22" s="4" t="s">
        <v>31</v>
      </c>
      <c r="B22" s="28">
        <v>318126</v>
      </c>
      <c r="C22" s="28">
        <v>88069</v>
      </c>
      <c r="D22" s="28">
        <v>406195</v>
      </c>
      <c r="E22" s="28">
        <v>297523</v>
      </c>
      <c r="F22" s="28">
        <v>21479</v>
      </c>
      <c r="G22" s="28">
        <v>319002</v>
      </c>
      <c r="H22" s="36">
        <v>93.52363528916216</v>
      </c>
      <c r="I22" s="36">
        <v>24.388831484404275</v>
      </c>
      <c r="J22" s="36">
        <v>78.53420155344108</v>
      </c>
      <c r="L22" s="10"/>
      <c r="M22" s="10"/>
      <c r="N22" s="10"/>
      <c r="O22" s="10"/>
    </row>
    <row r="23" spans="1:15" ht="32.25" customHeight="1">
      <c r="A23" s="4" t="s">
        <v>33</v>
      </c>
      <c r="B23" s="28">
        <v>184093</v>
      </c>
      <c r="C23" s="28">
        <v>67425</v>
      </c>
      <c r="D23" s="28">
        <v>251518</v>
      </c>
      <c r="E23" s="28">
        <v>168892</v>
      </c>
      <c r="F23" s="28">
        <v>13858</v>
      </c>
      <c r="G23" s="28">
        <v>182750</v>
      </c>
      <c r="H23" s="36">
        <v>91.74276045259732</v>
      </c>
      <c r="I23" s="36">
        <v>20.553207267334077</v>
      </c>
      <c r="J23" s="36">
        <v>72.6588156712442</v>
      </c>
      <c r="L23" s="10"/>
      <c r="M23" s="10"/>
      <c r="N23" s="10"/>
      <c r="O23" s="10"/>
    </row>
    <row r="24" spans="1:15" s="66" customFormat="1" ht="32.25" customHeight="1">
      <c r="A24" s="14" t="s">
        <v>34</v>
      </c>
      <c r="B24" s="63">
        <v>299925</v>
      </c>
      <c r="C24" s="63">
        <v>148032</v>
      </c>
      <c r="D24" s="63">
        <v>447957</v>
      </c>
      <c r="E24" s="63">
        <v>261827</v>
      </c>
      <c r="F24" s="63">
        <v>27420</v>
      </c>
      <c r="G24" s="63">
        <v>289247</v>
      </c>
      <c r="H24" s="37">
        <v>87.29749103942652</v>
      </c>
      <c r="I24" s="37">
        <v>18.52302204928664</v>
      </c>
      <c r="J24" s="37">
        <v>64.57026009192846</v>
      </c>
      <c r="L24" s="69"/>
      <c r="M24" s="69"/>
      <c r="N24" s="69"/>
      <c r="O24" s="69"/>
    </row>
    <row r="25" spans="1:15" ht="32.25" customHeight="1">
      <c r="A25" s="4" t="s">
        <v>35</v>
      </c>
      <c r="B25" s="28">
        <v>157054</v>
      </c>
      <c r="C25" s="28">
        <v>39420</v>
      </c>
      <c r="D25" s="28">
        <v>196474</v>
      </c>
      <c r="E25" s="28">
        <v>150148</v>
      </c>
      <c r="F25" s="28">
        <v>11859</v>
      </c>
      <c r="G25" s="28">
        <v>162007</v>
      </c>
      <c r="H25" s="36">
        <v>95.60278630280031</v>
      </c>
      <c r="I25" s="36">
        <v>30.08371385083714</v>
      </c>
      <c r="J25" s="36">
        <v>82.45722080275253</v>
      </c>
      <c r="L25" s="10"/>
      <c r="M25" s="10"/>
      <c r="N25" s="10"/>
      <c r="O25" s="10"/>
    </row>
    <row r="26" spans="1:15" ht="32.25" customHeight="1">
      <c r="A26" s="4" t="s">
        <v>36</v>
      </c>
      <c r="B26" s="28">
        <v>195140</v>
      </c>
      <c r="C26" s="28">
        <v>84919</v>
      </c>
      <c r="D26" s="28">
        <v>280059</v>
      </c>
      <c r="E26" s="28">
        <v>184493</v>
      </c>
      <c r="F26" s="28">
        <v>9028</v>
      </c>
      <c r="G26" s="28">
        <v>193521</v>
      </c>
      <c r="H26" s="36">
        <v>94.54391718766014</v>
      </c>
      <c r="I26" s="36">
        <v>10.631307481246836</v>
      </c>
      <c r="J26" s="36">
        <v>69.10008248261973</v>
      </c>
      <c r="L26" s="10"/>
      <c r="M26" s="10"/>
      <c r="N26" s="10"/>
      <c r="O26" s="10"/>
    </row>
    <row r="27" spans="1:15" ht="32.25" customHeight="1">
      <c r="A27" s="4" t="s">
        <v>37</v>
      </c>
      <c r="B27" s="28">
        <v>11646</v>
      </c>
      <c r="C27" s="28">
        <v>0</v>
      </c>
      <c r="D27" s="28">
        <v>11646</v>
      </c>
      <c r="E27" s="28">
        <v>11646</v>
      </c>
      <c r="F27" s="28">
        <v>0</v>
      </c>
      <c r="G27" s="28">
        <v>11646</v>
      </c>
      <c r="H27" s="36">
        <v>100</v>
      </c>
      <c r="I27" s="36" t="s">
        <v>100</v>
      </c>
      <c r="J27" s="36">
        <v>100</v>
      </c>
      <c r="L27" s="10"/>
      <c r="M27" s="10"/>
      <c r="N27" s="10"/>
      <c r="O27" s="10"/>
    </row>
    <row r="28" spans="1:15" ht="32.25" customHeight="1">
      <c r="A28" s="4" t="s">
        <v>38</v>
      </c>
      <c r="B28" s="28">
        <v>94044</v>
      </c>
      <c r="C28" s="28">
        <v>7371</v>
      </c>
      <c r="D28" s="28">
        <v>101415</v>
      </c>
      <c r="E28" s="28">
        <v>92256</v>
      </c>
      <c r="F28" s="28">
        <v>1181</v>
      </c>
      <c r="G28" s="28">
        <v>93437</v>
      </c>
      <c r="H28" s="36">
        <v>98.09876228148526</v>
      </c>
      <c r="I28" s="36">
        <v>16.022249355582687</v>
      </c>
      <c r="J28" s="36">
        <v>92.13331361238475</v>
      </c>
      <c r="L28" s="10"/>
      <c r="M28" s="10"/>
      <c r="N28" s="10"/>
      <c r="O28" s="10"/>
    </row>
    <row r="29" spans="1:15" s="66" customFormat="1" ht="32.25" customHeight="1">
      <c r="A29" s="14" t="s">
        <v>92</v>
      </c>
      <c r="B29" s="63">
        <v>412703</v>
      </c>
      <c r="C29" s="63">
        <v>160400</v>
      </c>
      <c r="D29" s="63">
        <v>573103</v>
      </c>
      <c r="E29" s="63">
        <v>385470</v>
      </c>
      <c r="F29" s="63">
        <v>25460</v>
      </c>
      <c r="G29" s="63">
        <v>410930</v>
      </c>
      <c r="H29" s="37">
        <v>93.40130796238458</v>
      </c>
      <c r="I29" s="37">
        <v>15.87281795511222</v>
      </c>
      <c r="J29" s="37">
        <v>71.70264332938407</v>
      </c>
      <c r="L29" s="69"/>
      <c r="M29" s="69"/>
      <c r="N29" s="69"/>
      <c r="O29" s="69"/>
    </row>
    <row r="30" spans="1:15" ht="32.25" customHeight="1">
      <c r="A30" s="4" t="s">
        <v>39</v>
      </c>
      <c r="B30" s="28">
        <v>82216</v>
      </c>
      <c r="C30" s="28">
        <v>40257</v>
      </c>
      <c r="D30" s="28">
        <v>122473</v>
      </c>
      <c r="E30" s="28">
        <v>74306</v>
      </c>
      <c r="F30" s="28">
        <v>7825</v>
      </c>
      <c r="G30" s="28">
        <v>82131</v>
      </c>
      <c r="H30" s="36">
        <v>90.37900165417923</v>
      </c>
      <c r="I30" s="36">
        <v>19.43761333432695</v>
      </c>
      <c r="J30" s="36">
        <v>67.06049496623746</v>
      </c>
      <c r="L30" s="10"/>
      <c r="M30" s="10"/>
      <c r="N30" s="10"/>
      <c r="O30" s="10"/>
    </row>
    <row r="31" spans="1:15" ht="32.25" customHeight="1">
      <c r="A31" s="4" t="s">
        <v>40</v>
      </c>
      <c r="B31" s="28">
        <v>195651</v>
      </c>
      <c r="C31" s="28">
        <v>41421</v>
      </c>
      <c r="D31" s="28">
        <v>237072</v>
      </c>
      <c r="E31" s="28">
        <v>190097</v>
      </c>
      <c r="F31" s="28">
        <v>5946</v>
      </c>
      <c r="G31" s="28">
        <v>196043</v>
      </c>
      <c r="H31" s="36">
        <v>97.16127185652003</v>
      </c>
      <c r="I31" s="36">
        <v>14.355037299920332</v>
      </c>
      <c r="J31" s="36">
        <v>82.69344334210705</v>
      </c>
      <c r="L31" s="10"/>
      <c r="M31" s="10"/>
      <c r="N31" s="10"/>
      <c r="O31" s="10"/>
    </row>
    <row r="32" spans="1:15" ht="32.25" customHeight="1">
      <c r="A32" s="4" t="s">
        <v>41</v>
      </c>
      <c r="B32" s="28">
        <v>78947</v>
      </c>
      <c r="C32" s="28">
        <v>13161</v>
      </c>
      <c r="D32" s="28">
        <v>92108</v>
      </c>
      <c r="E32" s="28">
        <v>77503</v>
      </c>
      <c r="F32" s="28">
        <v>1767</v>
      </c>
      <c r="G32" s="28">
        <v>79270</v>
      </c>
      <c r="H32" s="36">
        <v>98.17092479764905</v>
      </c>
      <c r="I32" s="36">
        <v>13.426031456576249</v>
      </c>
      <c r="J32" s="36">
        <v>86.0620141572936</v>
      </c>
      <c r="L32" s="10"/>
      <c r="M32" s="10"/>
      <c r="N32" s="10"/>
      <c r="O32" s="10"/>
    </row>
    <row r="33" spans="1:15" ht="32.25" customHeight="1">
      <c r="A33" s="4" t="s">
        <v>42</v>
      </c>
      <c r="B33" s="28">
        <v>387113</v>
      </c>
      <c r="C33" s="28">
        <v>89058</v>
      </c>
      <c r="D33" s="28">
        <v>476171</v>
      </c>
      <c r="E33" s="28">
        <v>362706</v>
      </c>
      <c r="F33" s="28">
        <v>24592</v>
      </c>
      <c r="G33" s="28">
        <v>387298</v>
      </c>
      <c r="H33" s="36">
        <v>93.69512261277715</v>
      </c>
      <c r="I33" s="36">
        <v>27.613465382110537</v>
      </c>
      <c r="J33" s="36">
        <v>81.33590663858152</v>
      </c>
      <c r="L33" s="10"/>
      <c r="M33" s="10"/>
      <c r="N33" s="10"/>
      <c r="O33" s="10"/>
    </row>
    <row r="34" spans="1:15" s="66" customFormat="1" ht="32.25" customHeight="1">
      <c r="A34" s="14" t="s">
        <v>43</v>
      </c>
      <c r="B34" s="63">
        <v>374337</v>
      </c>
      <c r="C34" s="63">
        <v>60024</v>
      </c>
      <c r="D34" s="63">
        <v>434361</v>
      </c>
      <c r="E34" s="63">
        <v>355498</v>
      </c>
      <c r="F34" s="63">
        <v>18443</v>
      </c>
      <c r="G34" s="63">
        <v>373941</v>
      </c>
      <c r="H34" s="37">
        <v>94.9673689750145</v>
      </c>
      <c r="I34" s="37">
        <v>30.72604291616687</v>
      </c>
      <c r="J34" s="37">
        <v>86.08991138707205</v>
      </c>
      <c r="L34" s="69"/>
      <c r="M34" s="69"/>
      <c r="N34" s="69"/>
      <c r="O34" s="69"/>
    </row>
    <row r="35" spans="1:15" ht="32.25" customHeight="1">
      <c r="A35" s="4" t="s">
        <v>44</v>
      </c>
      <c r="B35" s="28">
        <v>62518</v>
      </c>
      <c r="C35" s="28">
        <v>12374</v>
      </c>
      <c r="D35" s="28">
        <v>74892</v>
      </c>
      <c r="E35" s="28">
        <v>59568</v>
      </c>
      <c r="F35" s="28">
        <v>2528</v>
      </c>
      <c r="G35" s="28">
        <v>62096</v>
      </c>
      <c r="H35" s="36">
        <v>95.28135896861704</v>
      </c>
      <c r="I35" s="36">
        <v>20.42993373201875</v>
      </c>
      <c r="J35" s="36">
        <v>82.91406291726753</v>
      </c>
      <c r="L35" s="10"/>
      <c r="M35" s="10"/>
      <c r="N35" s="10"/>
      <c r="O35" s="10"/>
    </row>
    <row r="36" spans="1:15" ht="32.25" customHeight="1">
      <c r="A36" s="4" t="s">
        <v>45</v>
      </c>
      <c r="B36" s="28">
        <v>72387</v>
      </c>
      <c r="C36" s="28">
        <v>16669</v>
      </c>
      <c r="D36" s="28">
        <v>89056</v>
      </c>
      <c r="E36" s="28">
        <v>68013</v>
      </c>
      <c r="F36" s="28">
        <v>3972</v>
      </c>
      <c r="G36" s="28">
        <v>71985</v>
      </c>
      <c r="H36" s="36">
        <v>93.95747855277882</v>
      </c>
      <c r="I36" s="36">
        <v>23.828663987041814</v>
      </c>
      <c r="J36" s="36">
        <v>80.83116241466044</v>
      </c>
      <c r="L36" s="10"/>
      <c r="M36" s="10"/>
      <c r="N36" s="10"/>
      <c r="O36" s="10"/>
    </row>
    <row r="37" spans="1:15" ht="32.25" customHeight="1">
      <c r="A37" s="4" t="s">
        <v>46</v>
      </c>
      <c r="B37" s="28">
        <v>37921</v>
      </c>
      <c r="C37" s="28">
        <v>11104</v>
      </c>
      <c r="D37" s="28">
        <v>49025</v>
      </c>
      <c r="E37" s="28">
        <v>36390</v>
      </c>
      <c r="F37" s="28">
        <v>1642</v>
      </c>
      <c r="G37" s="28">
        <v>38032</v>
      </c>
      <c r="H37" s="36">
        <v>95.96265921257351</v>
      </c>
      <c r="I37" s="36">
        <v>14.787463976945245</v>
      </c>
      <c r="J37" s="36">
        <v>77.57674655787864</v>
      </c>
      <c r="L37" s="10"/>
      <c r="M37" s="10"/>
      <c r="N37" s="10"/>
      <c r="O37" s="10"/>
    </row>
    <row r="38" spans="1:15" ht="32.25" customHeight="1">
      <c r="A38" s="4" t="s">
        <v>47</v>
      </c>
      <c r="B38" s="28">
        <v>60242</v>
      </c>
      <c r="C38" s="28">
        <v>8497</v>
      </c>
      <c r="D38" s="28">
        <v>68739</v>
      </c>
      <c r="E38" s="28">
        <v>59157</v>
      </c>
      <c r="F38" s="28">
        <v>1220</v>
      </c>
      <c r="G38" s="28">
        <v>60377</v>
      </c>
      <c r="H38" s="36">
        <v>98.19893097838717</v>
      </c>
      <c r="I38" s="36">
        <v>14.358008708956103</v>
      </c>
      <c r="J38" s="36">
        <v>87.83514453221606</v>
      </c>
      <c r="L38" s="10"/>
      <c r="M38" s="10"/>
      <c r="N38" s="10"/>
      <c r="O38" s="10"/>
    </row>
    <row r="39" spans="1:15" s="66" customFormat="1" ht="32.25" customHeight="1">
      <c r="A39" s="14" t="s">
        <v>48</v>
      </c>
      <c r="B39" s="63">
        <v>30520</v>
      </c>
      <c r="C39" s="63">
        <v>1447</v>
      </c>
      <c r="D39" s="63">
        <v>31967</v>
      </c>
      <c r="E39" s="63">
        <v>30309</v>
      </c>
      <c r="F39" s="63">
        <v>317</v>
      </c>
      <c r="G39" s="63">
        <v>30626</v>
      </c>
      <c r="H39" s="37">
        <v>99.3086500655308</v>
      </c>
      <c r="I39" s="37">
        <v>21.907394609536972</v>
      </c>
      <c r="J39" s="37">
        <v>95.80504895673664</v>
      </c>
      <c r="L39" s="69"/>
      <c r="M39" s="69"/>
      <c r="N39" s="69"/>
      <c r="O39" s="69"/>
    </row>
    <row r="40" spans="1:15" ht="32.25" customHeight="1">
      <c r="A40" s="4" t="s">
        <v>93</v>
      </c>
      <c r="B40" s="28">
        <v>547028</v>
      </c>
      <c r="C40" s="28">
        <v>128482</v>
      </c>
      <c r="D40" s="28">
        <v>675510</v>
      </c>
      <c r="E40" s="28">
        <v>516729</v>
      </c>
      <c r="F40" s="28">
        <v>27629</v>
      </c>
      <c r="G40" s="28">
        <v>544358</v>
      </c>
      <c r="H40" s="36">
        <v>94.46116103746061</v>
      </c>
      <c r="I40" s="36">
        <v>21.504179573792438</v>
      </c>
      <c r="J40" s="36">
        <v>80.58474337907656</v>
      </c>
      <c r="L40" s="10"/>
      <c r="M40" s="10"/>
      <c r="N40" s="10"/>
      <c r="O40" s="10"/>
    </row>
    <row r="41" spans="1:15" ht="32.25" customHeight="1">
      <c r="A41" s="4" t="s">
        <v>49</v>
      </c>
      <c r="B41" s="28">
        <v>397616</v>
      </c>
      <c r="C41" s="28">
        <v>245908</v>
      </c>
      <c r="D41" s="28">
        <v>643524</v>
      </c>
      <c r="E41" s="28">
        <v>353549</v>
      </c>
      <c r="F41" s="28">
        <v>39988</v>
      </c>
      <c r="G41" s="28">
        <v>393537</v>
      </c>
      <c r="H41" s="36">
        <v>88.91719649108688</v>
      </c>
      <c r="I41" s="36">
        <v>16.261366039331783</v>
      </c>
      <c r="J41" s="36">
        <v>61.153430175098364</v>
      </c>
      <c r="L41" s="10"/>
      <c r="M41" s="10"/>
      <c r="N41" s="10"/>
      <c r="O41" s="10"/>
    </row>
    <row r="42" spans="1:15" ht="32.25" customHeight="1">
      <c r="A42" s="4" t="s">
        <v>50</v>
      </c>
      <c r="B42" s="28">
        <v>172990</v>
      </c>
      <c r="C42" s="28">
        <v>118789</v>
      </c>
      <c r="D42" s="28">
        <v>291779</v>
      </c>
      <c r="E42" s="28">
        <v>156195</v>
      </c>
      <c r="F42" s="28">
        <v>11955</v>
      </c>
      <c r="G42" s="28">
        <v>168150</v>
      </c>
      <c r="H42" s="36">
        <v>90.29134632059656</v>
      </c>
      <c r="I42" s="36">
        <v>10.064063170832316</v>
      </c>
      <c r="J42" s="36">
        <v>57.62923308394367</v>
      </c>
      <c r="L42" s="10"/>
      <c r="M42" s="10"/>
      <c r="N42" s="10"/>
      <c r="O42" s="10"/>
    </row>
    <row r="43" spans="1:15" ht="32.25" customHeight="1">
      <c r="A43" s="4" t="s">
        <v>51</v>
      </c>
      <c r="B43" s="28">
        <v>136215</v>
      </c>
      <c r="C43" s="28">
        <v>48584</v>
      </c>
      <c r="D43" s="28">
        <v>184799</v>
      </c>
      <c r="E43" s="28">
        <v>129485</v>
      </c>
      <c r="F43" s="28">
        <v>5106</v>
      </c>
      <c r="G43" s="28">
        <v>134591</v>
      </c>
      <c r="H43" s="36">
        <v>95.05928128326543</v>
      </c>
      <c r="I43" s="36">
        <v>10.509632800922114</v>
      </c>
      <c r="J43" s="36">
        <v>72.8310218128886</v>
      </c>
      <c r="L43" s="10"/>
      <c r="M43" s="10"/>
      <c r="N43" s="10"/>
      <c r="O43" s="10"/>
    </row>
    <row r="44" spans="1:15" s="66" customFormat="1" ht="32.25" customHeight="1">
      <c r="A44" s="14" t="s">
        <v>52</v>
      </c>
      <c r="B44" s="63">
        <v>458388</v>
      </c>
      <c r="C44" s="63">
        <v>305070</v>
      </c>
      <c r="D44" s="63">
        <v>763458</v>
      </c>
      <c r="E44" s="63">
        <v>413590</v>
      </c>
      <c r="F44" s="63">
        <v>58382</v>
      </c>
      <c r="G44" s="63">
        <v>471972</v>
      </c>
      <c r="H44" s="37">
        <v>90.22705655470911</v>
      </c>
      <c r="I44" s="37">
        <v>19.1372471891697</v>
      </c>
      <c r="J44" s="37">
        <v>61.82029659784821</v>
      </c>
      <c r="L44" s="69"/>
      <c r="M44" s="69"/>
      <c r="N44" s="69"/>
      <c r="O44" s="69"/>
    </row>
    <row r="45" spans="1:15" ht="32.25" customHeight="1">
      <c r="A45" s="4" t="s">
        <v>53</v>
      </c>
      <c r="B45" s="28">
        <v>342329</v>
      </c>
      <c r="C45" s="28">
        <v>152102</v>
      </c>
      <c r="D45" s="28">
        <v>494431</v>
      </c>
      <c r="E45" s="28">
        <v>309509</v>
      </c>
      <c r="F45" s="28">
        <v>27040</v>
      </c>
      <c r="G45" s="28">
        <v>336549</v>
      </c>
      <c r="H45" s="36">
        <v>90.4127316119873</v>
      </c>
      <c r="I45" s="36">
        <v>17.777544016515236</v>
      </c>
      <c r="J45" s="36">
        <v>68.06794072378148</v>
      </c>
      <c r="L45" s="10"/>
      <c r="M45" s="10"/>
      <c r="N45" s="10"/>
      <c r="O45" s="10"/>
    </row>
    <row r="46" spans="1:15" ht="32.25" customHeight="1">
      <c r="A46" s="4" t="s">
        <v>54</v>
      </c>
      <c r="B46" s="28">
        <v>148150</v>
      </c>
      <c r="C46" s="28">
        <v>91823</v>
      </c>
      <c r="D46" s="28">
        <v>239973</v>
      </c>
      <c r="E46" s="28">
        <v>133763</v>
      </c>
      <c r="F46" s="28">
        <v>9601</v>
      </c>
      <c r="G46" s="28">
        <v>143364</v>
      </c>
      <c r="H46" s="36">
        <v>90.28889638879514</v>
      </c>
      <c r="I46" s="36">
        <v>10.455985973013297</v>
      </c>
      <c r="J46" s="36">
        <v>59.74172094360616</v>
      </c>
      <c r="L46" s="10"/>
      <c r="M46" s="10"/>
      <c r="N46" s="10"/>
      <c r="O46" s="10"/>
    </row>
    <row r="47" spans="1:15" ht="32.25" customHeight="1">
      <c r="A47" s="4" t="s">
        <v>55</v>
      </c>
      <c r="B47" s="28">
        <v>248646</v>
      </c>
      <c r="C47" s="28">
        <v>147085</v>
      </c>
      <c r="D47" s="28">
        <v>395731</v>
      </c>
      <c r="E47" s="28">
        <v>221872</v>
      </c>
      <c r="F47" s="28">
        <v>19096</v>
      </c>
      <c r="G47" s="28">
        <v>240968</v>
      </c>
      <c r="H47" s="36">
        <v>89.23208095042752</v>
      </c>
      <c r="I47" s="36">
        <v>12.98296903151239</v>
      </c>
      <c r="J47" s="36">
        <v>60.89186846620558</v>
      </c>
      <c r="L47" s="10"/>
      <c r="M47" s="10"/>
      <c r="N47" s="10"/>
      <c r="O47" s="10"/>
    </row>
    <row r="48" spans="1:15" ht="32.25" customHeight="1">
      <c r="A48" s="4" t="s">
        <v>56</v>
      </c>
      <c r="B48" s="28">
        <v>85588</v>
      </c>
      <c r="C48" s="28">
        <v>0</v>
      </c>
      <c r="D48" s="28">
        <v>85588</v>
      </c>
      <c r="E48" s="28">
        <v>85588</v>
      </c>
      <c r="F48" s="28">
        <v>0</v>
      </c>
      <c r="G48" s="28">
        <v>85588</v>
      </c>
      <c r="H48" s="36">
        <v>100</v>
      </c>
      <c r="I48" s="36" t="s">
        <v>100</v>
      </c>
      <c r="J48" s="36">
        <v>100</v>
      </c>
      <c r="L48" s="10"/>
      <c r="M48" s="10"/>
      <c r="N48" s="10"/>
      <c r="O48" s="10"/>
    </row>
    <row r="49" spans="1:15" s="66" customFormat="1" ht="32.25" customHeight="1">
      <c r="A49" s="14" t="s">
        <v>57</v>
      </c>
      <c r="B49" s="63">
        <v>452047</v>
      </c>
      <c r="C49" s="63">
        <v>162151</v>
      </c>
      <c r="D49" s="63">
        <v>614198</v>
      </c>
      <c r="E49" s="63">
        <v>410736</v>
      </c>
      <c r="F49" s="63">
        <v>33363</v>
      </c>
      <c r="G49" s="63">
        <v>444099</v>
      </c>
      <c r="H49" s="37">
        <v>90.8613484880997</v>
      </c>
      <c r="I49" s="37">
        <v>20.575266264161183</v>
      </c>
      <c r="J49" s="37">
        <v>72.30551060081602</v>
      </c>
      <c r="L49" s="69"/>
      <c r="M49" s="69"/>
      <c r="N49" s="69"/>
      <c r="O49" s="69"/>
    </row>
    <row r="50" spans="1:15" ht="32.25" customHeight="1">
      <c r="A50" s="4" t="s">
        <v>58</v>
      </c>
      <c r="B50" s="28">
        <v>207664</v>
      </c>
      <c r="C50" s="28">
        <v>57598</v>
      </c>
      <c r="D50" s="28">
        <v>265262</v>
      </c>
      <c r="E50" s="28">
        <v>194131</v>
      </c>
      <c r="F50" s="28">
        <v>12119</v>
      </c>
      <c r="G50" s="28">
        <v>206250</v>
      </c>
      <c r="H50" s="36">
        <v>93.4832228985284</v>
      </c>
      <c r="I50" s="36">
        <v>21.040661134067154</v>
      </c>
      <c r="J50" s="36">
        <v>77.75331558986964</v>
      </c>
      <c r="L50" s="10"/>
      <c r="M50" s="10"/>
      <c r="N50" s="10"/>
      <c r="O50" s="10"/>
    </row>
    <row r="51" spans="1:15" ht="32.25" customHeight="1">
      <c r="A51" s="4" t="s">
        <v>59</v>
      </c>
      <c r="B51" s="28">
        <v>191105</v>
      </c>
      <c r="C51" s="28">
        <v>53083</v>
      </c>
      <c r="D51" s="28">
        <v>244188</v>
      </c>
      <c r="E51" s="28">
        <v>179481</v>
      </c>
      <c r="F51" s="28">
        <v>8044</v>
      </c>
      <c r="G51" s="28">
        <v>187525</v>
      </c>
      <c r="H51" s="36">
        <v>93.91747991941602</v>
      </c>
      <c r="I51" s="36">
        <v>15.153627338319236</v>
      </c>
      <c r="J51" s="36">
        <v>76.79533801824824</v>
      </c>
      <c r="L51" s="10"/>
      <c r="M51" s="10"/>
      <c r="N51" s="10"/>
      <c r="O51" s="10"/>
    </row>
    <row r="52" spans="1:15" ht="32.25" customHeight="1">
      <c r="A52" s="4" t="s">
        <v>60</v>
      </c>
      <c r="B52" s="28">
        <v>183296</v>
      </c>
      <c r="C52" s="28">
        <v>94848</v>
      </c>
      <c r="D52" s="28">
        <v>278144</v>
      </c>
      <c r="E52" s="28">
        <v>162934</v>
      </c>
      <c r="F52" s="28">
        <v>15508</v>
      </c>
      <c r="G52" s="28">
        <v>178442</v>
      </c>
      <c r="H52" s="36">
        <v>88.89119238826815</v>
      </c>
      <c r="I52" s="36">
        <v>16.350371120107962</v>
      </c>
      <c r="J52" s="36">
        <v>64.15453865623562</v>
      </c>
      <c r="L52" s="10"/>
      <c r="M52" s="10"/>
      <c r="N52" s="10"/>
      <c r="O52" s="10"/>
    </row>
    <row r="53" spans="1:15" ht="32.25" customHeight="1">
      <c r="A53" s="4" t="s">
        <v>61</v>
      </c>
      <c r="B53" s="28">
        <v>143844</v>
      </c>
      <c r="C53" s="28">
        <v>53453</v>
      </c>
      <c r="D53" s="28">
        <v>197297</v>
      </c>
      <c r="E53" s="28">
        <v>134322</v>
      </c>
      <c r="F53" s="28">
        <v>10361</v>
      </c>
      <c r="G53" s="28">
        <v>144683</v>
      </c>
      <c r="H53" s="36">
        <v>93.38032868941353</v>
      </c>
      <c r="I53" s="36">
        <v>19.38338353319739</v>
      </c>
      <c r="J53" s="36">
        <v>73.33258995321773</v>
      </c>
      <c r="L53" s="10"/>
      <c r="M53" s="10"/>
      <c r="N53" s="10"/>
      <c r="O53" s="10"/>
    </row>
    <row r="54" spans="1:15" s="66" customFormat="1" ht="32.25" customHeight="1">
      <c r="A54" s="14" t="s">
        <v>62</v>
      </c>
      <c r="B54" s="63">
        <v>452542</v>
      </c>
      <c r="C54" s="63">
        <v>113382</v>
      </c>
      <c r="D54" s="63">
        <v>565924</v>
      </c>
      <c r="E54" s="63">
        <v>427594</v>
      </c>
      <c r="F54" s="63">
        <v>30295</v>
      </c>
      <c r="G54" s="63">
        <v>457889</v>
      </c>
      <c r="H54" s="37">
        <v>94.48714152498553</v>
      </c>
      <c r="I54" s="37">
        <v>26.719408724488897</v>
      </c>
      <c r="J54" s="37">
        <v>80.90998084548455</v>
      </c>
      <c r="L54" s="69"/>
      <c r="M54" s="69"/>
      <c r="N54" s="69"/>
      <c r="O54" s="69"/>
    </row>
    <row r="55" spans="1:15" ht="32.25" customHeight="1">
      <c r="A55" s="4" t="s">
        <v>63</v>
      </c>
      <c r="B55" s="28">
        <v>263526</v>
      </c>
      <c r="C55" s="28">
        <v>108282</v>
      </c>
      <c r="D55" s="28">
        <v>371808</v>
      </c>
      <c r="E55" s="28">
        <v>243709</v>
      </c>
      <c r="F55" s="28">
        <v>15328</v>
      </c>
      <c r="G55" s="28">
        <v>259037</v>
      </c>
      <c r="H55" s="36">
        <v>92.48005889361961</v>
      </c>
      <c r="I55" s="36">
        <v>14.15563066807041</v>
      </c>
      <c r="J55" s="36">
        <v>69.66956063344522</v>
      </c>
      <c r="L55" s="10"/>
      <c r="M55" s="10"/>
      <c r="N55" s="10"/>
      <c r="O55" s="10"/>
    </row>
    <row r="56" spans="1:15" ht="32.25" customHeight="1">
      <c r="A56" s="4" t="s">
        <v>64</v>
      </c>
      <c r="B56" s="28">
        <v>3180</v>
      </c>
      <c r="C56" s="28">
        <v>78056</v>
      </c>
      <c r="D56" s="28">
        <v>81236</v>
      </c>
      <c r="E56" s="28">
        <v>1633</v>
      </c>
      <c r="F56" s="28">
        <v>4285</v>
      </c>
      <c r="G56" s="28">
        <v>5918</v>
      </c>
      <c r="H56" s="36">
        <v>51.35220125786164</v>
      </c>
      <c r="I56" s="36">
        <v>5.48964845751768</v>
      </c>
      <c r="J56" s="36">
        <v>7.284947560194988</v>
      </c>
      <c r="L56" s="10"/>
      <c r="M56" s="10"/>
      <c r="N56" s="10"/>
      <c r="O56" s="10"/>
    </row>
    <row r="57" spans="1:15" ht="32.25" customHeight="1">
      <c r="A57" s="4" t="s">
        <v>65</v>
      </c>
      <c r="B57" s="28">
        <v>358</v>
      </c>
      <c r="C57" s="28">
        <v>92758</v>
      </c>
      <c r="D57" s="28">
        <v>93116</v>
      </c>
      <c r="E57" s="28">
        <v>167</v>
      </c>
      <c r="F57" s="28">
        <v>7829</v>
      </c>
      <c r="G57" s="28">
        <v>7996</v>
      </c>
      <c r="H57" s="36">
        <v>46.64804469273743</v>
      </c>
      <c r="I57" s="36">
        <v>8.44024235106406</v>
      </c>
      <c r="J57" s="36">
        <v>8.587138622793075</v>
      </c>
      <c r="L57" s="10"/>
      <c r="M57" s="10"/>
      <c r="N57" s="10"/>
      <c r="O57" s="10"/>
    </row>
    <row r="58" spans="1:15" ht="32.25" customHeight="1">
      <c r="A58" s="4" t="s">
        <v>66</v>
      </c>
      <c r="B58" s="28">
        <v>5235</v>
      </c>
      <c r="C58" s="28">
        <v>225101</v>
      </c>
      <c r="D58" s="28">
        <v>230336</v>
      </c>
      <c r="E58" s="28">
        <v>4735</v>
      </c>
      <c r="F58" s="28">
        <v>111633</v>
      </c>
      <c r="G58" s="28">
        <v>116368</v>
      </c>
      <c r="H58" s="36">
        <v>90.44890162368672</v>
      </c>
      <c r="I58" s="36">
        <v>49.59240518700494</v>
      </c>
      <c r="J58" s="36">
        <v>50.520978049458186</v>
      </c>
      <c r="L58" s="10"/>
      <c r="M58" s="10"/>
      <c r="N58" s="10"/>
      <c r="O58" s="10"/>
    </row>
    <row r="59" spans="1:15" s="66" customFormat="1" ht="32.25" customHeight="1">
      <c r="A59" s="14" t="s">
        <v>67</v>
      </c>
      <c r="B59" s="63">
        <v>0</v>
      </c>
      <c r="C59" s="63">
        <v>27421</v>
      </c>
      <c r="D59" s="63">
        <v>27421</v>
      </c>
      <c r="E59" s="63">
        <v>0</v>
      </c>
      <c r="F59" s="63">
        <v>3335</v>
      </c>
      <c r="G59" s="63">
        <v>3335</v>
      </c>
      <c r="H59" s="37" t="s">
        <v>100</v>
      </c>
      <c r="I59" s="37">
        <v>12.162211443783962</v>
      </c>
      <c r="J59" s="37">
        <v>12.162211443783962</v>
      </c>
      <c r="L59" s="69"/>
      <c r="M59" s="69"/>
      <c r="N59" s="69"/>
      <c r="O59" s="69"/>
    </row>
    <row r="60" spans="1:15" ht="32.25" customHeight="1">
      <c r="A60" s="4" t="s">
        <v>68</v>
      </c>
      <c r="B60" s="28">
        <v>208</v>
      </c>
      <c r="C60" s="28">
        <v>78896</v>
      </c>
      <c r="D60" s="28">
        <v>79104</v>
      </c>
      <c r="E60" s="28">
        <v>208</v>
      </c>
      <c r="F60" s="28">
        <v>26243</v>
      </c>
      <c r="G60" s="28">
        <v>26451</v>
      </c>
      <c r="H60" s="36">
        <v>100</v>
      </c>
      <c r="I60" s="36">
        <v>33.26277631312107</v>
      </c>
      <c r="J60" s="36">
        <v>33.438258495145625</v>
      </c>
      <c r="L60" s="10"/>
      <c r="M60" s="10"/>
      <c r="N60" s="10"/>
      <c r="O60" s="10"/>
    </row>
    <row r="61" spans="1:15" ht="32.25" customHeight="1">
      <c r="A61" s="4" t="s">
        <v>69</v>
      </c>
      <c r="B61" s="28">
        <v>40</v>
      </c>
      <c r="C61" s="28">
        <v>90820</v>
      </c>
      <c r="D61" s="28">
        <v>90860</v>
      </c>
      <c r="E61" s="28">
        <v>40</v>
      </c>
      <c r="F61" s="28">
        <v>7949</v>
      </c>
      <c r="G61" s="28">
        <v>7989</v>
      </c>
      <c r="H61" s="36">
        <v>100</v>
      </c>
      <c r="I61" s="36">
        <v>8.752477427879322</v>
      </c>
      <c r="J61" s="36">
        <v>8.792648029936165</v>
      </c>
      <c r="L61" s="10"/>
      <c r="M61" s="10"/>
      <c r="N61" s="10"/>
      <c r="O61" s="10"/>
    </row>
    <row r="62" spans="1:15" ht="32.25" customHeight="1">
      <c r="A62" s="4" t="s">
        <v>70</v>
      </c>
      <c r="B62" s="28">
        <v>724</v>
      </c>
      <c r="C62" s="28">
        <v>246836</v>
      </c>
      <c r="D62" s="28">
        <v>247560</v>
      </c>
      <c r="E62" s="28">
        <v>285</v>
      </c>
      <c r="F62" s="28">
        <v>123767</v>
      </c>
      <c r="G62" s="28">
        <v>124052</v>
      </c>
      <c r="H62" s="36">
        <v>39.364640883977906</v>
      </c>
      <c r="I62" s="36">
        <v>50.14138942455719</v>
      </c>
      <c r="J62" s="36">
        <v>50.109872354176765</v>
      </c>
      <c r="L62" s="10"/>
      <c r="M62" s="10"/>
      <c r="N62" s="10"/>
      <c r="O62" s="10"/>
    </row>
    <row r="63" spans="1:15" ht="32.25" customHeight="1">
      <c r="A63" s="4" t="s">
        <v>71</v>
      </c>
      <c r="B63" s="28">
        <v>0</v>
      </c>
      <c r="C63" s="28">
        <v>5718</v>
      </c>
      <c r="D63" s="28">
        <v>5718</v>
      </c>
      <c r="E63" s="28">
        <v>0</v>
      </c>
      <c r="F63" s="28">
        <v>3547</v>
      </c>
      <c r="G63" s="28">
        <v>3547</v>
      </c>
      <c r="H63" s="36" t="s">
        <v>100</v>
      </c>
      <c r="I63" s="36">
        <v>62.032179083595665</v>
      </c>
      <c r="J63" s="36">
        <v>62.032179083595665</v>
      </c>
      <c r="L63" s="10"/>
      <c r="M63" s="10"/>
      <c r="N63" s="10"/>
      <c r="O63" s="10"/>
    </row>
    <row r="64" spans="1:15" s="66" customFormat="1" ht="32.25" customHeight="1">
      <c r="A64" s="14" t="s">
        <v>72</v>
      </c>
      <c r="B64" s="63">
        <v>133031</v>
      </c>
      <c r="C64" s="63">
        <v>31108</v>
      </c>
      <c r="D64" s="63">
        <v>164139</v>
      </c>
      <c r="E64" s="63">
        <v>129924</v>
      </c>
      <c r="F64" s="63">
        <v>10947</v>
      </c>
      <c r="G64" s="63">
        <v>140871</v>
      </c>
      <c r="H64" s="37">
        <v>97.66445414978465</v>
      </c>
      <c r="I64" s="37">
        <v>35.19030474476019</v>
      </c>
      <c r="J64" s="37">
        <v>85.82420996838046</v>
      </c>
      <c r="L64" s="69"/>
      <c r="M64" s="69"/>
      <c r="N64" s="69"/>
      <c r="O64" s="69"/>
    </row>
    <row r="65" spans="1:15" ht="32.25" customHeight="1" thickBot="1">
      <c r="A65" s="4" t="s">
        <v>85</v>
      </c>
      <c r="B65" s="28">
        <v>890</v>
      </c>
      <c r="C65" s="28">
        <v>64077</v>
      </c>
      <c r="D65" s="28">
        <v>64967</v>
      </c>
      <c r="E65" s="28">
        <v>844</v>
      </c>
      <c r="F65" s="28">
        <v>25822</v>
      </c>
      <c r="G65" s="28">
        <v>26666</v>
      </c>
      <c r="H65" s="36">
        <v>94.83146067415731</v>
      </c>
      <c r="I65" s="36">
        <v>40.298390998330134</v>
      </c>
      <c r="J65" s="36">
        <v>41.04545384579863</v>
      </c>
      <c r="L65" s="10"/>
      <c r="M65" s="10"/>
      <c r="N65" s="10"/>
      <c r="O65" s="10"/>
    </row>
    <row r="66" spans="1:10" ht="32.25" customHeight="1" thickBot="1" thickTop="1">
      <c r="A66" s="41" t="s">
        <v>73</v>
      </c>
      <c r="B66" s="33">
        <v>8225093</v>
      </c>
      <c r="C66" s="33">
        <v>3808966</v>
      </c>
      <c r="D66" s="33">
        <v>12034059</v>
      </c>
      <c r="E66" s="33">
        <v>7650922</v>
      </c>
      <c r="F66" s="33">
        <v>854454</v>
      </c>
      <c r="G66" s="33">
        <v>8505376</v>
      </c>
      <c r="H66" s="39">
        <v>93.01927649936601</v>
      </c>
      <c r="I66" s="39">
        <v>22.432702208420867</v>
      </c>
      <c r="J66" s="39">
        <v>70.67753282579054</v>
      </c>
    </row>
    <row r="67" spans="1:10" ht="32.25" customHeight="1" thickTop="1">
      <c r="A67" s="5" t="s">
        <v>74</v>
      </c>
      <c r="B67" s="34">
        <v>41492724</v>
      </c>
      <c r="C67" s="34">
        <v>22259533</v>
      </c>
      <c r="D67" s="34">
        <v>63752257</v>
      </c>
      <c r="E67" s="34">
        <v>37530418</v>
      </c>
      <c r="F67" s="34">
        <v>4204787</v>
      </c>
      <c r="G67" s="34">
        <v>41735205</v>
      </c>
      <c r="H67" s="40">
        <v>90.45060044744231</v>
      </c>
      <c r="I67" s="40">
        <v>18.889825765886464</v>
      </c>
      <c r="J67" s="40">
        <v>65.46467052923319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2010-11-09T00:09:39Z</cp:lastPrinted>
  <dcterms:modified xsi:type="dcterms:W3CDTF">2014-03-30T14:30:19Z</dcterms:modified>
  <cp:category/>
  <cp:version/>
  <cp:contentType/>
  <cp:contentStatus/>
</cp:coreProperties>
</file>