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830" activeTab="0"/>
  </bookViews>
  <sheets>
    <sheet name="摂食嚥下連絡票 " sheetId="1" r:id="rId1"/>
  </sheets>
  <definedNames/>
  <calcPr fullCalcOnLoad="1"/>
</workbook>
</file>

<file path=xl/sharedStrings.xml><?xml version="1.0" encoding="utf-8"?>
<sst xmlns="http://schemas.openxmlformats.org/spreadsheetml/2006/main" count="185" uniqueCount="183">
  <si>
    <t>記載年月日</t>
  </si>
  <si>
    <t>平成</t>
  </si>
  <si>
    <t>年</t>
  </si>
  <si>
    <t>月</t>
  </si>
  <si>
    <t>⑬栄養</t>
  </si>
  <si>
    <t>⑫食物形態</t>
  </si>
  <si>
    <t>⑩活動</t>
  </si>
  <si>
    <t>⑨食事動作</t>
  </si>
  <si>
    <t>⑦嚥下</t>
  </si>
  <si>
    <t>④口腔状態</t>
  </si>
  <si>
    <t>③呼吸状態</t>
  </si>
  <si>
    <t>②全身状態</t>
  </si>
  <si>
    <t>項目</t>
  </si>
  <si>
    <t>氏名</t>
  </si>
  <si>
    <t>ふりがな</t>
  </si>
  <si>
    <t xml:space="preserve">【ＫＴバランスチャートによる評価】
</t>
  </si>
  <si>
    <t>①食べる意欲</t>
  </si>
  <si>
    <t>⑤認知機能（食事中）</t>
  </si>
  <si>
    <t>⑥咀嚼・送り込み</t>
  </si>
  <si>
    <t>⑧姿勢・耐久性</t>
  </si>
  <si>
    <t>⑪摂食状況レベル</t>
  </si>
  <si>
    <t>評価基準一覧より点数を転記し、チャートを作成してください。</t>
  </si>
  <si>
    <t xml:space="preserve">【ＫＴバランスチャート評価基準一覧】
</t>
  </si>
  <si>
    <t>当てはまる点数欄に○を記載し、上記チャートに記載してください。</t>
  </si>
  <si>
    <t>①食べる意欲</t>
  </si>
  <si>
    <t>介助の有無に関わらず食べようとする，食べたいと意思表示する</t>
  </si>
  <si>
    <t>（全般）発熱があり，意識レベルは不良</t>
  </si>
  <si>
    <t>（急性期）</t>
  </si>
  <si>
    <t>何らかの急性疾患による発熱はあるが３７．５℃以下に解熱するときがある。もしくは意識レベルが概ね良好</t>
  </si>
  <si>
    <t>（回復期・生活期）発熱があり，たびたび治療が必要となる</t>
  </si>
  <si>
    <t>（急性期）３日以上３７．５℃以下で意識状態が概ね良好</t>
  </si>
  <si>
    <t>（回復期・生活期）１カ月に1-2回３７．５℃以上の発熱があるが，とくに治療をしなくても解熱する</t>
  </si>
  <si>
    <t>発熱はなく，意識レベルは良好</t>
  </si>
  <si>
    <t>（回復期・生活期）１カ月に1-2回３７．５℃以上の発熱があり、治療を要することがある</t>
  </si>
  <si>
    <t>絶えず痰貯留があり，１日10回以上の吸引が必要</t>
  </si>
  <si>
    <t>⑤認知機能（食事中）</t>
  </si>
  <si>
    <t>⑥咀嚼・送り込み</t>
  </si>
  <si>
    <t>⑦嚥下</t>
  </si>
  <si>
    <t>嚥下できない，頻回のむせ，呼吸促迫，重度の誤嚥</t>
  </si>
  <si>
    <t>⑧姿勢・耐久性</t>
  </si>
  <si>
    <t>日</t>
  </si>
  <si>
    <t>ベッド上で食事の姿勢保持が困難，あるいはベッド上ですべての食事をしている</t>
  </si>
  <si>
    <t>⑨食事動作</t>
  </si>
  <si>
    <t>⑩活動</t>
  </si>
  <si>
    <t>寝たきり，ベッドからの移乗・トイレ・食事・更衣などすべてに介助が必要</t>
  </si>
  <si>
    <t>⑪摂取状況レベル</t>
  </si>
  <si>
    <t>少量の経口摂取は可能（直接嚥下訓練含む）だが，主に人工栄養に依存</t>
  </si>
  <si>
    <t>半分以上が経口摂取で，補助的に人工栄養を使用</t>
  </si>
  <si>
    <t>口からは何も食べていない</t>
  </si>
  <si>
    <t>リクライニング車いすで食事の姿勢保持が困難で，かなりの介助が必要</t>
  </si>
  <si>
    <t>介助なしで普通の椅子で食事の姿勢保持が可能</t>
  </si>
  <si>
    <t>すべての食物を皿から自分の口に運び，咀嚼嚥下する食事動作に相当の介助が必要。自力では食事動作の25％未満しかできない，あるいは経管栄養</t>
  </si>
  <si>
    <t>介助が必要。自力で食事動作の25％以上50％未満を行う</t>
  </si>
  <si>
    <t>一部介助が必要。自力で食事動作の50％以上を行う</t>
  </si>
  <si>
    <t>【栄養補助診断基準】</t>
  </si>
  <si>
    <t>⑫食物形態</t>
  </si>
  <si>
    <t>⑬栄養</t>
  </si>
  <si>
    <t xml:space="preserve">  総点数</t>
  </si>
  <si>
    <t xml:space="preserve">  　評価１：合計１点　栄養状態がとても悪い</t>
  </si>
  <si>
    <t>★３ヵ月の体重減少の有無とBMIで総合評価する。</t>
  </si>
  <si>
    <t>記載機関</t>
  </si>
  <si>
    <t>担当者</t>
  </si>
  <si>
    <t>所属</t>
  </si>
  <si>
    <t>名称</t>
  </si>
  <si>
    <t>（急性期）７日以上発熱はなく，意識レベルは概ね良好</t>
  </si>
  <si>
    <t>人工栄養のみ，もしくは間接嚥下訓練のみ</t>
  </si>
  <si>
    <t>出典：</t>
  </si>
  <si>
    <t>医学書院「小山珠美（編集）口から食べる幸せをサポートする包括的スキルＫＴバランスチャートの活用と支援（第２版）」</t>
  </si>
  <si>
    <t>Ａ</t>
  </si>
  <si>
    <t>Ｂ</t>
  </si>
  <si>
    <t>Ｃ</t>
  </si>
  <si>
    <t>Ｄ</t>
  </si>
  <si>
    <t>②全身状態</t>
  </si>
  <si>
    <t>③呼吸状態</t>
  </si>
  <si>
    <t>※気管カニューレがある場合,－1点とする（ただし最低点は1点とする）</t>
  </si>
  <si>
    <t>④口腔状態</t>
  </si>
  <si>
    <t>＜Ａ　心身の医学的視点：①～④＞</t>
  </si>
  <si>
    <t>＜Ｂ　摂食嚥下の機能的視点：⑤～⑦＞</t>
  </si>
  <si>
    <t>＜Ｃ　姿勢・活動的視点：⑧～⑩＞</t>
  </si>
  <si>
    <t>＜Ｄ　摂食状況・食物形態・栄養的視点：⑪～⑬＞</t>
  </si>
  <si>
    <t>≪食事について≫</t>
  </si>
  <si>
    <t>顔の向き</t>
  </si>
  <si>
    <t>一口量</t>
  </si>
  <si>
    <t>介助方法</t>
  </si>
  <si>
    <t>≪その他の特記事項≫</t>
  </si>
  <si>
    <t>姿　　勢</t>
  </si>
  <si>
    <t>　  ＢＭＩ 20.1 - 29.9　　　　　　　　　　　　　２点</t>
  </si>
  <si>
    <t>　  ＢＭＩ 18.5未満，不明　　　　　　　　　 　０点</t>
  </si>
  <si>
    <t>生年月日</t>
  </si>
  <si>
    <t>様</t>
  </si>
  <si>
    <t>性別</t>
  </si>
  <si>
    <t>　  男　・ 　　 女</t>
  </si>
  <si>
    <t>）</t>
  </si>
  <si>
    <t>歳</t>
  </si>
  <si>
    <t>明・大・昭 　　年　　月　　日</t>
  </si>
  <si>
    <t xml:space="preserve">  　評価２：合計２点　　　〃　　　　悪い</t>
  </si>
  <si>
    <t>　  評価３：合計３点　　　〃　　　　悪くない</t>
  </si>
  <si>
    <t>　  評価４：合計４点　　　〃　　　　良い</t>
  </si>
  <si>
    <t>　  評価５：合計５点　　　〃　　　　とても良い</t>
  </si>
  <si>
    <t>　  ＢＭＩ 18.5 ‐ 20，ＢＭＩ 30 以上           １点</t>
  </si>
  <si>
    <t>　  　　　　　〃　　　　 3％以上5％未満　 　１点</t>
  </si>
  <si>
    <t>　  　　　　　〃　　　　 3％未満or不明　　　 ２点</t>
  </si>
  <si>
    <t>　  　　　　　〃　　　　 なし　　　　　　　　　　 ３点</t>
  </si>
  <si>
    <t>痰貯留</t>
  </si>
  <si>
    <t>があり，１日5-9回の吸引が必要</t>
  </si>
  <si>
    <t>があるが、自力で喀出が可能</t>
  </si>
  <si>
    <t>があり，１日5回未満の吸引が必要</t>
  </si>
  <si>
    <t>や湿性嗄声がない</t>
  </si>
  <si>
    <t>口腔衛生</t>
  </si>
  <si>
    <t>が著しく低く，覚醒レベルも低く，全介助が必要</t>
  </si>
  <si>
    <t>が低く，全介助が必要</t>
  </si>
  <si>
    <t>は概ね保たれているが，介助を必要とすることがある</t>
  </si>
  <si>
    <t>は良好で，介助なしで食事摂取可能</t>
  </si>
  <si>
    <t>食事中の認知機能</t>
  </si>
  <si>
    <t>いずれかがかなり困難</t>
  </si>
  <si>
    <t>いずれかが困難だが，何らかの対処法で対応できる</t>
  </si>
  <si>
    <t>すべてが良好</t>
  </si>
  <si>
    <t>食べるための口・舌・頬・あごの動きの</t>
  </si>
  <si>
    <t>すべてがかなり困難</t>
  </si>
  <si>
    <t>とても悪い</t>
  </si>
  <si>
    <t>悪い</t>
  </si>
  <si>
    <t>悪くない</t>
  </si>
  <si>
    <t>良い</t>
  </si>
  <si>
    <t>とても良い</t>
  </si>
  <si>
    <t>栄養状態が</t>
  </si>
  <si>
    <t>が低く、一部介助が必要</t>
  </si>
  <si>
    <t>しても食べようとしない</t>
  </si>
  <si>
    <t>で少し食べる</t>
  </si>
  <si>
    <t>で半量食べる</t>
  </si>
  <si>
    <t>でほとんど食べる</t>
  </si>
  <si>
    <t>促しや援助</t>
  </si>
  <si>
    <t>むせや咽頭残留，呼吸変化を伴う</t>
  </si>
  <si>
    <t>むせ・咽頭残留・複数回嚥下・湿性嗄声のいずれかを伴うが，呼吸変化はなし</t>
  </si>
  <si>
    <t>嚥下は可能だが</t>
  </si>
  <si>
    <t>むせはない，咽頭残留はあるかもしれないが，処理可能，良好な呼吸</t>
  </si>
  <si>
    <t>むせ・咽頭残留はなく，良好な呼吸</t>
  </si>
  <si>
    <t>嚥下可能で</t>
  </si>
  <si>
    <t>主に食べる</t>
  </si>
  <si>
    <t>ゼリーやムース食を</t>
  </si>
  <si>
    <t>ペースト食を</t>
  </si>
  <si>
    <t>咀嚼食を</t>
  </si>
  <si>
    <t>普通食を</t>
  </si>
  <si>
    <t>リクライニング車いすで食事の姿勢保持が可能</t>
  </si>
  <si>
    <t>普通型車いすで食事の姿勢保持が可能</t>
  </si>
  <si>
    <t>介助により</t>
  </si>
  <si>
    <t>が完全に自立している。（自助具を使用する場合も含む）</t>
  </si>
  <si>
    <t>食事動作</t>
  </si>
  <si>
    <t>に間接的な介助のみ（準備や見守り）が必要で，自立している。（食事時間が長くかかる症例も含める）</t>
  </si>
  <si>
    <t>だが，めったに外出はしない</t>
  </si>
  <si>
    <t>さらに介助でよく外出する</t>
  </si>
  <si>
    <t>１人で外出が可能，あるいは介助でよく外出する</t>
  </si>
  <si>
    <t>介助で車いすへの移乗が可能で、ベッドから離れて食事が可能</t>
  </si>
  <si>
    <t>自力で車いすへの移乗が可能で、ベッドから離れて食事が可能</t>
  </si>
  <si>
    <t>だがめったに外出はしない</t>
  </si>
  <si>
    <t>食事や飲料を経口摂取、人工栄養は使用しない</t>
  </si>
  <si>
    <t>形態を変えた</t>
  </si>
  <si>
    <t>形態を変えない</t>
  </si>
  <si>
    <t>いずれも概ね良好</t>
  </si>
  <si>
    <t>が著しく不良で，</t>
  </si>
  <si>
    <t>が不良で，</t>
  </si>
  <si>
    <t>に歯科治療が必要</t>
  </si>
  <si>
    <t>歯や義歯</t>
  </si>
  <si>
    <t>は改善しているが，</t>
  </si>
  <si>
    <t>の治療は必要</t>
  </si>
  <si>
    <t>は良好だが，</t>
  </si>
  <si>
    <t>は良好で，</t>
  </si>
  <si>
    <t>の治療は必要としない</t>
  </si>
  <si>
    <t xml:space="preserve">  ＢＭＩ＝体重（kg)÷身長（㎡）</t>
  </si>
  <si>
    <t>体重減少率＝（平常時体重ー現在の体重）
　　　　÷平常時体重×100</t>
  </si>
  <si>
    <t>　  ３ヵ月の体重減少5％以上　　　 　　　 　０点</t>
  </si>
  <si>
    <t>評価年月日</t>
  </si>
  <si>
    <t>評価者</t>
  </si>
  <si>
    <t>摂食嚥下連絡票</t>
  </si>
  <si>
    <t>①評価点数</t>
  </si>
  <si>
    <t>②評価点数</t>
  </si>
  <si>
    <t>（</t>
  </si>
  <si>
    <t>①  年  月  日</t>
  </si>
  <si>
    <t>②  年  月  日</t>
  </si>
  <si>
    <t>□　指定なし
□　複数回嚥下　➞　嚥下した後に、空嚥下をしてもらう
□　交互嚥下　➞　（ごはん➞おかず➞とろみ茶、等と他の食品と交互に食べる）
□　その他（　　　　　　　　　　　　　　　　　　　　　　　　　　　　　　　　　　　　　　　　）</t>
  </si>
  <si>
    <t>□　フリー　　　□　座位　　　□　ベッドアップ・リクライニング（　　　　　）度</t>
  </si>
  <si>
    <t>□　指定なし　　　□　正面　　　□　右向き　　　□　左向き</t>
  </si>
  <si>
    <t>□　指定なし
□　小スプーン　：　□　すり切り　　　□　１／２量　　　□　その他（　　　　　　　　　　　　　　　　　　　　　　　　　　　　　）</t>
  </si>
  <si>
    <t>《評価より必要と思われるケア》
□　専門機関への相談が必要　：　□　医科　　　□　歯科　　　□　栄養　　　□　その他（　　　　　　　　　　　　　　　　　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</si>
</sst>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</numFmts>
  <fonts count="6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1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top" wrapText="1"/>
    </xf>
    <xf numFmtId="0" fontId="56" fillId="0" borderId="14" xfId="0" applyFont="1" applyBorder="1" applyAlignment="1">
      <alignment vertical="center"/>
    </xf>
    <xf numFmtId="0" fontId="56" fillId="0" borderId="13" xfId="0" applyFont="1" applyBorder="1" applyAlignment="1">
      <alignment horizontal="right" vertical="center"/>
    </xf>
    <xf numFmtId="0" fontId="56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7" fillId="0" borderId="0" xfId="0" applyFont="1" applyAlignment="1">
      <alignment vertical="center" shrinkToFit="1"/>
    </xf>
    <xf numFmtId="0" fontId="56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6" fillId="0" borderId="16" xfId="0" applyFont="1" applyBorder="1" applyAlignment="1">
      <alignment vertical="center"/>
    </xf>
    <xf numFmtId="0" fontId="56" fillId="0" borderId="16" xfId="0" applyFont="1" applyBorder="1" applyAlignment="1">
      <alignment vertical="top"/>
    </xf>
    <xf numFmtId="0" fontId="56" fillId="0" borderId="17" xfId="0" applyFont="1" applyBorder="1" applyAlignment="1">
      <alignment vertical="top"/>
    </xf>
    <xf numFmtId="0" fontId="56" fillId="0" borderId="18" xfId="0" applyFont="1" applyBorder="1" applyAlignment="1">
      <alignment vertical="center"/>
    </xf>
    <xf numFmtId="0" fontId="57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top" wrapText="1"/>
    </xf>
    <xf numFmtId="0" fontId="57" fillId="0" borderId="22" xfId="0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6" fillId="0" borderId="21" xfId="0" applyFont="1" applyBorder="1" applyAlignment="1">
      <alignment vertical="center"/>
    </xf>
    <xf numFmtId="0" fontId="56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6" fillId="0" borderId="28" xfId="0" applyFont="1" applyBorder="1" applyAlignment="1">
      <alignment vertical="center"/>
    </xf>
    <xf numFmtId="0" fontId="56" fillId="0" borderId="29" xfId="0" applyFont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28" xfId="0" applyFont="1" applyFill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0" fontId="57" fillId="0" borderId="29" xfId="0" applyFont="1" applyFill="1" applyBorder="1" applyAlignment="1">
      <alignment vertical="center"/>
    </xf>
    <xf numFmtId="0" fontId="57" fillId="0" borderId="30" xfId="0" applyFont="1" applyFill="1" applyBorder="1" applyAlignment="1">
      <alignment vertical="center"/>
    </xf>
    <xf numFmtId="0" fontId="57" fillId="0" borderId="18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17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57" fillId="0" borderId="0" xfId="0" applyFont="1" applyFill="1" applyAlignment="1">
      <alignment vertical="center" shrinkToFit="1"/>
    </xf>
    <xf numFmtId="0" fontId="56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6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6" fillId="0" borderId="21" xfId="0" applyFont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31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9" fillId="0" borderId="48" xfId="0" applyFont="1" applyBorder="1" applyAlignment="1">
      <alignment horizontal="left" vertical="center"/>
    </xf>
    <xf numFmtId="0" fontId="59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60" fillId="0" borderId="53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6" fillId="0" borderId="57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6" fillId="0" borderId="60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6" fillId="0" borderId="63" xfId="0" applyFont="1" applyBorder="1" applyAlignment="1">
      <alignment horizontal="center" vertical="center"/>
    </xf>
    <xf numFmtId="0" fontId="56" fillId="0" borderId="64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 shrinkToFit="1"/>
    </xf>
    <xf numFmtId="0" fontId="5" fillId="0" borderId="66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69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71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 horizontal="left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7" fillId="0" borderId="15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40" xfId="0" applyFont="1" applyFill="1" applyBorder="1" applyAlignment="1">
      <alignment horizontal="left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16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7" fillId="0" borderId="40" xfId="0" applyFont="1" applyFill="1" applyBorder="1" applyAlignment="1">
      <alignment horizontal="left" vertical="center" wrapText="1"/>
    </xf>
    <xf numFmtId="0" fontId="57" fillId="0" borderId="72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73" xfId="0" applyFont="1" applyFill="1" applyBorder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57" fillId="0" borderId="72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left" vertical="center"/>
    </xf>
    <xf numFmtId="0" fontId="57" fillId="0" borderId="35" xfId="0" applyFont="1" applyFill="1" applyBorder="1" applyAlignment="1">
      <alignment horizontal="left" vertical="center" wrapText="1" shrinkToFit="1"/>
    </xf>
    <xf numFmtId="0" fontId="57" fillId="0" borderId="31" xfId="0" applyFont="1" applyFill="1" applyBorder="1" applyAlignment="1">
      <alignment horizontal="left" vertical="center" shrinkToFit="1"/>
    </xf>
    <xf numFmtId="0" fontId="57" fillId="0" borderId="13" xfId="0" applyFont="1" applyFill="1" applyBorder="1" applyAlignment="1">
      <alignment horizontal="left" vertical="center" shrinkToFit="1"/>
    </xf>
    <xf numFmtId="0" fontId="57" fillId="0" borderId="15" xfId="0" applyFont="1" applyFill="1" applyBorder="1" applyAlignment="1">
      <alignment horizontal="left" vertical="center" shrinkToFit="1"/>
    </xf>
    <xf numFmtId="0" fontId="57" fillId="0" borderId="36" xfId="0" applyFont="1" applyFill="1" applyBorder="1" applyAlignment="1">
      <alignment horizontal="left" vertical="center"/>
    </xf>
    <xf numFmtId="0" fontId="57" fillId="0" borderId="31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74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40" xfId="0" applyFont="1" applyBorder="1" applyAlignment="1">
      <alignment horizontal="left" vertical="center"/>
    </xf>
    <xf numFmtId="0" fontId="57" fillId="0" borderId="73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57" fillId="0" borderId="31" xfId="0" applyFont="1" applyBorder="1" applyAlignment="1">
      <alignment horizontal="left" vertical="center" shrinkToFit="1"/>
    </xf>
    <xf numFmtId="0" fontId="57" fillId="0" borderId="13" xfId="0" applyFont="1" applyBorder="1" applyAlignment="1">
      <alignment horizontal="left" vertical="center" shrinkToFit="1"/>
    </xf>
    <xf numFmtId="0" fontId="57" fillId="0" borderId="15" xfId="0" applyFont="1" applyBorder="1" applyAlignment="1">
      <alignment horizontal="left" vertical="center" shrinkToFit="1"/>
    </xf>
    <xf numFmtId="0" fontId="57" fillId="0" borderId="28" xfId="0" applyFont="1" applyFill="1" applyBorder="1" applyAlignment="1">
      <alignment horizontal="left" vertical="center"/>
    </xf>
    <xf numFmtId="0" fontId="57" fillId="0" borderId="35" xfId="0" applyFont="1" applyFill="1" applyBorder="1" applyAlignment="1">
      <alignment horizontal="left" vertical="center" shrinkToFit="1"/>
    </xf>
    <xf numFmtId="0" fontId="57" fillId="0" borderId="29" xfId="0" applyFont="1" applyFill="1" applyBorder="1" applyAlignment="1">
      <alignment horizontal="left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4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center" shrinkToFit="1"/>
    </xf>
    <xf numFmtId="0" fontId="57" fillId="0" borderId="75" xfId="0" applyFont="1" applyFill="1" applyBorder="1" applyAlignment="1">
      <alignment horizontal="left" vertical="center" shrinkToFit="1"/>
    </xf>
    <xf numFmtId="0" fontId="57" fillId="0" borderId="16" xfId="0" applyFont="1" applyFill="1" applyBorder="1" applyAlignment="1">
      <alignment horizontal="center" vertical="center" shrinkToFit="1"/>
    </xf>
    <xf numFmtId="0" fontId="57" fillId="0" borderId="17" xfId="0" applyFont="1" applyFill="1" applyBorder="1" applyAlignment="1">
      <alignment horizontal="center" vertical="center" shrinkToFit="1"/>
    </xf>
    <xf numFmtId="0" fontId="57" fillId="0" borderId="18" xfId="0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0" fontId="57" fillId="0" borderId="14" xfId="0" applyFont="1" applyFill="1" applyBorder="1" applyAlignment="1">
      <alignment horizontal="left" vertical="top" shrinkToFit="1"/>
    </xf>
    <xf numFmtId="0" fontId="57" fillId="0" borderId="13" xfId="0" applyFont="1" applyFill="1" applyBorder="1" applyAlignment="1">
      <alignment horizontal="left" vertical="top" shrinkToFit="1"/>
    </xf>
    <xf numFmtId="0" fontId="57" fillId="0" borderId="75" xfId="0" applyFont="1" applyFill="1" applyBorder="1" applyAlignment="1">
      <alignment horizontal="left" vertical="top" shrinkToFit="1"/>
    </xf>
    <xf numFmtId="0" fontId="57" fillId="0" borderId="29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40" xfId="0" applyFont="1" applyFill="1" applyBorder="1" applyAlignment="1">
      <alignment horizontal="center" vertical="center" shrinkToFit="1"/>
    </xf>
    <xf numFmtId="0" fontId="57" fillId="0" borderId="28" xfId="0" applyFont="1" applyFill="1" applyBorder="1" applyAlignment="1">
      <alignment horizontal="center" vertical="center" shrinkToFit="1"/>
    </xf>
    <xf numFmtId="0" fontId="57" fillId="0" borderId="69" xfId="0" applyFont="1" applyFill="1" applyBorder="1" applyAlignment="1">
      <alignment horizontal="center" vertical="center" shrinkToFit="1"/>
    </xf>
    <xf numFmtId="0" fontId="57" fillId="0" borderId="29" xfId="0" applyFont="1" applyFill="1" applyBorder="1" applyAlignment="1">
      <alignment horizontal="center" vertical="center" shrinkToFit="1"/>
    </xf>
    <xf numFmtId="0" fontId="57" fillId="0" borderId="70" xfId="0" applyFont="1" applyFill="1" applyBorder="1" applyAlignment="1">
      <alignment horizontal="center" vertical="center" shrinkToFit="1"/>
    </xf>
    <xf numFmtId="0" fontId="57" fillId="0" borderId="30" xfId="0" applyFont="1" applyFill="1" applyBorder="1" applyAlignment="1">
      <alignment horizontal="center" vertical="center" shrinkToFit="1"/>
    </xf>
    <xf numFmtId="0" fontId="57" fillId="0" borderId="71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left" vertical="center" shrinkToFit="1"/>
    </xf>
    <xf numFmtId="0" fontId="57" fillId="0" borderId="40" xfId="0" applyFont="1" applyFill="1" applyBorder="1" applyAlignment="1">
      <alignment horizontal="left" vertical="center" shrinkToFit="1"/>
    </xf>
    <xf numFmtId="0" fontId="56" fillId="0" borderId="28" xfId="0" applyFont="1" applyBorder="1" applyAlignment="1">
      <alignment horizontal="left" vertical="center" wrapText="1"/>
    </xf>
    <xf numFmtId="0" fontId="56" fillId="0" borderId="30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7" fillId="0" borderId="30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25"/>
          <c:y val="0.04175"/>
          <c:w val="0.63175"/>
          <c:h val="0.912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'摂食嚥下連絡票 '!$C$13:$C$25</c:f>
              <c:strCache/>
            </c:strRef>
          </c:cat>
          <c:val>
            <c:numRef>
              <c:f>'摂食嚥下連絡票 '!$D$13:$D$25</c:f>
              <c:numCache/>
            </c:numRef>
          </c:val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'摂食嚥下連絡票 '!$C$13:$C$25</c:f>
              <c:strCache/>
            </c:strRef>
          </c:cat>
          <c:val>
            <c:numRef>
              <c:f>'摂食嚥下連絡票 '!$E$13:$E$25</c:f>
              <c:numCache/>
            </c:numRef>
          </c:val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'摂食嚥下連絡票 '!$C$13:$C$25</c:f>
              <c:strCache/>
            </c:strRef>
          </c:cat>
          <c:val>
            <c:numRef>
              <c:f>'摂食嚥下連絡票 '!$F$13:$F$25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'摂食嚥下連絡票 '!$C$13:$C$25</c:f>
              <c:strCache/>
            </c:strRef>
          </c:cat>
          <c:val>
            <c:numRef>
              <c:f>'摂食嚥下連絡票 '!$G$13:$G$25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'摂食嚥下連絡票 '!$C$13:$C$25</c:f>
              <c:strCache/>
            </c:strRef>
          </c:cat>
          <c:val>
            <c:numRef>
              <c:f>'摂食嚥下連絡票 '!$H$13:$H$25</c:f>
              <c:numCache/>
            </c:numRef>
          </c:val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'摂食嚥下連絡票 '!$C$13:$C$25</c:f>
              <c:strCache/>
            </c:strRef>
          </c:cat>
          <c:val>
            <c:numRef>
              <c:f>'摂食嚥下連絡票 '!$I$13:$I$25</c:f>
              <c:numCache/>
            </c:numRef>
          </c:val>
        </c:ser>
        <c:axId val="6792415"/>
        <c:axId val="61131736"/>
      </c:radarChart>
      <c:catAx>
        <c:axId val="6792415"/>
        <c:scaling>
          <c:orientation val="minMax"/>
        </c:scaling>
        <c:axPos val="b"/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131736"/>
        <c:crosses val="autoZero"/>
        <c:auto val="0"/>
        <c:lblOffset val="100"/>
        <c:tickLblSkip val="1"/>
        <c:noMultiLvlLbl val="0"/>
      </c:catAx>
      <c:valAx>
        <c:axId val="6113173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792415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144</xdr:row>
      <xdr:rowOff>47625</xdr:rowOff>
    </xdr:from>
    <xdr:to>
      <xdr:col>11</xdr:col>
      <xdr:colOff>209550</xdr:colOff>
      <xdr:row>146</xdr:row>
      <xdr:rowOff>95250</xdr:rowOff>
    </xdr:to>
    <xdr:sp>
      <xdr:nvSpPr>
        <xdr:cNvPr id="1" name="右矢印 3"/>
        <xdr:cNvSpPr>
          <a:spLocks/>
        </xdr:cNvSpPr>
      </xdr:nvSpPr>
      <xdr:spPr>
        <a:xfrm>
          <a:off x="3657600" y="21355050"/>
          <a:ext cx="180975" cy="333375"/>
        </a:xfrm>
        <a:prstGeom prst="rightArrow">
          <a:avLst>
            <a:gd name="adj" fmla="val 0"/>
          </a:avLst>
        </a:prstGeom>
        <a:solidFill>
          <a:srgbClr val="595959"/>
        </a:solidFill>
        <a:ln w="25400" cmpd="sng">
          <a:solidFill>
            <a:srgbClr val="5959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323850</xdr:colOff>
      <xdr:row>11</xdr:row>
      <xdr:rowOff>9525</xdr:rowOff>
    </xdr:from>
    <xdr:to>
      <xdr:col>18</xdr:col>
      <xdr:colOff>19050</xdr:colOff>
      <xdr:row>25</xdr:row>
      <xdr:rowOff>9525</xdr:rowOff>
    </xdr:to>
    <xdr:sp>
      <xdr:nvSpPr>
        <xdr:cNvPr id="2" name="正方形/長方形 4"/>
        <xdr:cNvSpPr>
          <a:spLocks/>
        </xdr:cNvSpPr>
      </xdr:nvSpPr>
      <xdr:spPr>
        <a:xfrm>
          <a:off x="2724150" y="2009775"/>
          <a:ext cx="3409950" cy="2667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228600</xdr:colOff>
      <xdr:row>11</xdr:row>
      <xdr:rowOff>47625</xdr:rowOff>
    </xdr:from>
    <xdr:to>
      <xdr:col>18</xdr:col>
      <xdr:colOff>9525</xdr:colOff>
      <xdr:row>18</xdr:row>
      <xdr:rowOff>123825</xdr:rowOff>
    </xdr:to>
    <xdr:sp>
      <xdr:nvSpPr>
        <xdr:cNvPr id="3" name="正方形/長方形 5"/>
        <xdr:cNvSpPr>
          <a:spLocks/>
        </xdr:cNvSpPr>
      </xdr:nvSpPr>
      <xdr:spPr>
        <a:xfrm>
          <a:off x="3857625" y="2047875"/>
          <a:ext cx="2266950" cy="1409700"/>
        </a:xfrm>
        <a:prstGeom prst="rect">
          <a:avLst/>
        </a:prstGeom>
        <a:solidFill>
          <a:srgbClr val="F2F2F2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238125</xdr:colOff>
      <xdr:row>16</xdr:row>
      <xdr:rowOff>85725</xdr:rowOff>
    </xdr:from>
    <xdr:to>
      <xdr:col>18</xdr:col>
      <xdr:colOff>19050</xdr:colOff>
      <xdr:row>17</xdr:row>
      <xdr:rowOff>85725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5210175" y="3038475"/>
          <a:ext cx="923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④口腔状態</a:t>
          </a:r>
        </a:p>
      </xdr:txBody>
    </xdr:sp>
    <xdr:clientData/>
  </xdr:twoCellAnchor>
  <xdr:twoCellAnchor>
    <xdr:from>
      <xdr:col>13</xdr:col>
      <xdr:colOff>142875</xdr:colOff>
      <xdr:row>10</xdr:row>
      <xdr:rowOff>152400</xdr:rowOff>
    </xdr:from>
    <xdr:to>
      <xdr:col>18</xdr:col>
      <xdr:colOff>142875</xdr:colOff>
      <xdr:row>12</xdr:row>
      <xdr:rowOff>76200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410075" y="1962150"/>
          <a:ext cx="1847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＜心身の医学的視点＞</a:t>
          </a:r>
        </a:p>
      </xdr:txBody>
    </xdr:sp>
    <xdr:clientData/>
  </xdr:twoCellAnchor>
  <xdr:twoCellAnchor>
    <xdr:from>
      <xdr:col>13</xdr:col>
      <xdr:colOff>47625</xdr:colOff>
      <xdr:row>18</xdr:row>
      <xdr:rowOff>123825</xdr:rowOff>
    </xdr:from>
    <xdr:to>
      <xdr:col>18</xdr:col>
      <xdr:colOff>9525</xdr:colOff>
      <xdr:row>24</xdr:row>
      <xdr:rowOff>180975</xdr:rowOff>
    </xdr:to>
    <xdr:sp>
      <xdr:nvSpPr>
        <xdr:cNvPr id="6" name="正方形/長方形 8"/>
        <xdr:cNvSpPr>
          <a:spLocks/>
        </xdr:cNvSpPr>
      </xdr:nvSpPr>
      <xdr:spPr>
        <a:xfrm>
          <a:off x="4314825" y="3457575"/>
          <a:ext cx="1809750" cy="1200150"/>
        </a:xfrm>
        <a:prstGeom prst="rect">
          <a:avLst/>
        </a:pr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76200</xdr:colOff>
      <xdr:row>19</xdr:row>
      <xdr:rowOff>114300</xdr:rowOff>
    </xdr:from>
    <xdr:to>
      <xdr:col>18</xdr:col>
      <xdr:colOff>142875</xdr:colOff>
      <xdr:row>20</xdr:row>
      <xdr:rowOff>104775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5048250" y="3638550"/>
          <a:ext cx="1209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⑤認知機能（食事中）</a:t>
          </a:r>
        </a:p>
      </xdr:txBody>
    </xdr:sp>
    <xdr:clientData/>
  </xdr:twoCellAnchor>
  <xdr:twoCellAnchor>
    <xdr:from>
      <xdr:col>14</xdr:col>
      <xdr:colOff>295275</xdr:colOff>
      <xdr:row>21</xdr:row>
      <xdr:rowOff>171450</xdr:rowOff>
    </xdr:from>
    <xdr:to>
      <xdr:col>18</xdr:col>
      <xdr:colOff>9525</xdr:colOff>
      <xdr:row>22</xdr:row>
      <xdr:rowOff>171450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4914900" y="4076700"/>
          <a:ext cx="1209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⑥咀嚼・送り込み</a:t>
          </a:r>
        </a:p>
      </xdr:txBody>
    </xdr:sp>
    <xdr:clientData/>
  </xdr:twoCellAnchor>
  <xdr:twoCellAnchor>
    <xdr:from>
      <xdr:col>13</xdr:col>
      <xdr:colOff>161925</xdr:colOff>
      <xdr:row>22</xdr:row>
      <xdr:rowOff>161925</xdr:rowOff>
    </xdr:from>
    <xdr:to>
      <xdr:col>16</xdr:col>
      <xdr:colOff>266700</xdr:colOff>
      <xdr:row>23</xdr:row>
      <xdr:rowOff>161925</xdr:rowOff>
    </xdr:to>
    <xdr:sp>
      <xdr:nvSpPr>
        <xdr:cNvPr id="9" name="テキスト ボックス 11"/>
        <xdr:cNvSpPr txBox="1">
          <a:spLocks noChangeArrowheads="1"/>
        </xdr:cNvSpPr>
      </xdr:nvSpPr>
      <xdr:spPr>
        <a:xfrm>
          <a:off x="4429125" y="4257675"/>
          <a:ext cx="1123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⑦嚥下</a:t>
          </a:r>
        </a:p>
      </xdr:txBody>
    </xdr:sp>
    <xdr:clientData/>
  </xdr:twoCellAnchor>
  <xdr:twoCellAnchor>
    <xdr:from>
      <xdr:col>9</xdr:col>
      <xdr:colOff>19050</xdr:colOff>
      <xdr:row>18</xdr:row>
      <xdr:rowOff>152400</xdr:rowOff>
    </xdr:from>
    <xdr:to>
      <xdr:col>13</xdr:col>
      <xdr:colOff>19050</xdr:colOff>
      <xdr:row>25</xdr:row>
      <xdr:rowOff>9525</xdr:rowOff>
    </xdr:to>
    <xdr:sp>
      <xdr:nvSpPr>
        <xdr:cNvPr id="10" name="正方形/長方形 13"/>
        <xdr:cNvSpPr>
          <a:spLocks/>
        </xdr:cNvSpPr>
      </xdr:nvSpPr>
      <xdr:spPr>
        <a:xfrm>
          <a:off x="2752725" y="3486150"/>
          <a:ext cx="1533525" cy="1190625"/>
        </a:xfrm>
        <a:prstGeom prst="rect">
          <a:avLst/>
        </a:prstGeom>
        <a:solidFill>
          <a:srgbClr val="F2F2F2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352425</xdr:colOff>
      <xdr:row>23</xdr:row>
      <xdr:rowOff>9525</xdr:rowOff>
    </xdr:from>
    <xdr:to>
      <xdr:col>13</xdr:col>
      <xdr:colOff>295275</xdr:colOff>
      <xdr:row>24</xdr:row>
      <xdr:rowOff>9525</xdr:rowOff>
    </xdr:to>
    <xdr:sp>
      <xdr:nvSpPr>
        <xdr:cNvPr id="11" name="テキスト ボックス 14"/>
        <xdr:cNvSpPr txBox="1">
          <a:spLocks noChangeArrowheads="1"/>
        </xdr:cNvSpPr>
      </xdr:nvSpPr>
      <xdr:spPr>
        <a:xfrm>
          <a:off x="3438525" y="4295775"/>
          <a:ext cx="1123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⑧姿勢・耐久性</a:t>
          </a:r>
        </a:p>
      </xdr:txBody>
    </xdr:sp>
    <xdr:clientData/>
  </xdr:twoCellAnchor>
  <xdr:twoCellAnchor>
    <xdr:from>
      <xdr:col>9</xdr:col>
      <xdr:colOff>19050</xdr:colOff>
      <xdr:row>23</xdr:row>
      <xdr:rowOff>161925</xdr:rowOff>
    </xdr:from>
    <xdr:to>
      <xdr:col>13</xdr:col>
      <xdr:colOff>0</xdr:colOff>
      <xdr:row>25</xdr:row>
      <xdr:rowOff>0</xdr:rowOff>
    </xdr:to>
    <xdr:sp>
      <xdr:nvSpPr>
        <xdr:cNvPr id="12" name="テキスト ボックス 15"/>
        <xdr:cNvSpPr txBox="1">
          <a:spLocks noChangeArrowheads="1"/>
        </xdr:cNvSpPr>
      </xdr:nvSpPr>
      <xdr:spPr>
        <a:xfrm>
          <a:off x="2752725" y="4448175"/>
          <a:ext cx="1514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＜姿勢・活動的視点＞</a:t>
          </a:r>
        </a:p>
      </xdr:txBody>
    </xdr:sp>
    <xdr:clientData/>
  </xdr:twoCellAnchor>
  <xdr:twoCellAnchor>
    <xdr:from>
      <xdr:col>9</xdr:col>
      <xdr:colOff>9525</xdr:colOff>
      <xdr:row>11</xdr:row>
      <xdr:rowOff>19050</xdr:rowOff>
    </xdr:from>
    <xdr:to>
      <xdr:col>12</xdr:col>
      <xdr:colOff>342900</xdr:colOff>
      <xdr:row>18</xdr:row>
      <xdr:rowOff>142875</xdr:rowOff>
    </xdr:to>
    <xdr:sp>
      <xdr:nvSpPr>
        <xdr:cNvPr id="13" name="正方形/長方形 16"/>
        <xdr:cNvSpPr>
          <a:spLocks/>
        </xdr:cNvSpPr>
      </xdr:nvSpPr>
      <xdr:spPr>
        <a:xfrm>
          <a:off x="2743200" y="2019300"/>
          <a:ext cx="1514475" cy="1457325"/>
        </a:xfrm>
        <a:prstGeom prst="rect">
          <a:avLst/>
        </a:pr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276225</xdr:colOff>
      <xdr:row>16</xdr:row>
      <xdr:rowOff>152400</xdr:rowOff>
    </xdr:from>
    <xdr:to>
      <xdr:col>10</xdr:col>
      <xdr:colOff>495300</xdr:colOff>
      <xdr:row>18</xdr:row>
      <xdr:rowOff>123825</xdr:rowOff>
    </xdr:to>
    <xdr:sp>
      <xdr:nvSpPr>
        <xdr:cNvPr id="14" name="テキスト ボックス 18"/>
        <xdr:cNvSpPr txBox="1">
          <a:spLocks noChangeArrowheads="1"/>
        </xdr:cNvSpPr>
      </xdr:nvSpPr>
      <xdr:spPr>
        <a:xfrm>
          <a:off x="2676525" y="3105150"/>
          <a:ext cx="904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⑪摂食状況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レべル</a:t>
          </a:r>
        </a:p>
      </xdr:txBody>
    </xdr:sp>
    <xdr:clientData/>
  </xdr:twoCellAnchor>
  <xdr:twoCellAnchor>
    <xdr:from>
      <xdr:col>15</xdr:col>
      <xdr:colOff>114300</xdr:colOff>
      <xdr:row>18</xdr:row>
      <xdr:rowOff>123825</xdr:rowOff>
    </xdr:from>
    <xdr:to>
      <xdr:col>18</xdr:col>
      <xdr:colOff>9525</xdr:colOff>
      <xdr:row>18</xdr:row>
      <xdr:rowOff>133350</xdr:rowOff>
    </xdr:to>
    <xdr:sp>
      <xdr:nvSpPr>
        <xdr:cNvPr id="15" name="直線コネクタ 19"/>
        <xdr:cNvSpPr>
          <a:spLocks/>
        </xdr:cNvSpPr>
      </xdr:nvSpPr>
      <xdr:spPr>
        <a:xfrm>
          <a:off x="5086350" y="3457575"/>
          <a:ext cx="10382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18</xdr:row>
      <xdr:rowOff>142875</xdr:rowOff>
    </xdr:from>
    <xdr:to>
      <xdr:col>10</xdr:col>
      <xdr:colOff>485775</xdr:colOff>
      <xdr:row>18</xdr:row>
      <xdr:rowOff>161925</xdr:rowOff>
    </xdr:to>
    <xdr:sp>
      <xdr:nvSpPr>
        <xdr:cNvPr id="16" name="直線コネクタ 20"/>
        <xdr:cNvSpPr>
          <a:spLocks/>
        </xdr:cNvSpPr>
      </xdr:nvSpPr>
      <xdr:spPr>
        <a:xfrm flipV="1">
          <a:off x="2714625" y="3476625"/>
          <a:ext cx="8572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22</xdr:row>
      <xdr:rowOff>114300</xdr:rowOff>
    </xdr:from>
    <xdr:to>
      <xdr:col>13</xdr:col>
      <xdr:colOff>57150</xdr:colOff>
      <xdr:row>25</xdr:row>
      <xdr:rowOff>9525</xdr:rowOff>
    </xdr:to>
    <xdr:sp>
      <xdr:nvSpPr>
        <xdr:cNvPr id="17" name="直線コネクタ 21"/>
        <xdr:cNvSpPr>
          <a:spLocks/>
        </xdr:cNvSpPr>
      </xdr:nvSpPr>
      <xdr:spPr>
        <a:xfrm flipH="1">
          <a:off x="4314825" y="4210050"/>
          <a:ext cx="95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11</xdr:row>
      <xdr:rowOff>152400</xdr:rowOff>
    </xdr:from>
    <xdr:to>
      <xdr:col>16</xdr:col>
      <xdr:colOff>133350</xdr:colOff>
      <xdr:row>12</xdr:row>
      <xdr:rowOff>152400</xdr:rowOff>
    </xdr:to>
    <xdr:sp>
      <xdr:nvSpPr>
        <xdr:cNvPr id="18" name="テキスト ボックス 23"/>
        <xdr:cNvSpPr txBox="1">
          <a:spLocks noChangeArrowheads="1"/>
        </xdr:cNvSpPr>
      </xdr:nvSpPr>
      <xdr:spPr>
        <a:xfrm>
          <a:off x="4276725" y="2152650"/>
          <a:ext cx="1143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①食べる意欲</a:t>
          </a:r>
        </a:p>
      </xdr:txBody>
    </xdr:sp>
    <xdr:clientData/>
  </xdr:twoCellAnchor>
  <xdr:twoCellAnchor>
    <xdr:from>
      <xdr:col>9</xdr:col>
      <xdr:colOff>285750</xdr:colOff>
      <xdr:row>21</xdr:row>
      <xdr:rowOff>114300</xdr:rowOff>
    </xdr:from>
    <xdr:to>
      <xdr:col>11</xdr:col>
      <xdr:colOff>161925</xdr:colOff>
      <xdr:row>22</xdr:row>
      <xdr:rowOff>114300</xdr:rowOff>
    </xdr:to>
    <xdr:sp>
      <xdr:nvSpPr>
        <xdr:cNvPr id="19" name="テキスト ボックス 24"/>
        <xdr:cNvSpPr txBox="1">
          <a:spLocks noChangeArrowheads="1"/>
        </xdr:cNvSpPr>
      </xdr:nvSpPr>
      <xdr:spPr>
        <a:xfrm>
          <a:off x="3019425" y="4019550"/>
          <a:ext cx="771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⑨食事動作</a:t>
          </a:r>
        </a:p>
      </xdr:txBody>
    </xdr:sp>
    <xdr:clientData/>
  </xdr:twoCellAnchor>
  <xdr:twoCellAnchor>
    <xdr:from>
      <xdr:col>10</xdr:col>
      <xdr:colOff>9525</xdr:colOff>
      <xdr:row>19</xdr:row>
      <xdr:rowOff>161925</xdr:rowOff>
    </xdr:from>
    <xdr:to>
      <xdr:col>12</xdr:col>
      <xdr:colOff>180975</xdr:colOff>
      <xdr:row>20</xdr:row>
      <xdr:rowOff>161925</xdr:rowOff>
    </xdr:to>
    <xdr:sp>
      <xdr:nvSpPr>
        <xdr:cNvPr id="20" name="テキスト ボックス 25"/>
        <xdr:cNvSpPr txBox="1">
          <a:spLocks noChangeArrowheads="1"/>
        </xdr:cNvSpPr>
      </xdr:nvSpPr>
      <xdr:spPr>
        <a:xfrm>
          <a:off x="3095625" y="3686175"/>
          <a:ext cx="1000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⑩活動</a:t>
          </a:r>
        </a:p>
      </xdr:txBody>
    </xdr:sp>
    <xdr:clientData/>
  </xdr:twoCellAnchor>
  <xdr:twoCellAnchor>
    <xdr:from>
      <xdr:col>14</xdr:col>
      <xdr:colOff>114300</xdr:colOff>
      <xdr:row>12</xdr:row>
      <xdr:rowOff>161925</xdr:rowOff>
    </xdr:from>
    <xdr:to>
      <xdr:col>16</xdr:col>
      <xdr:colOff>466725</xdr:colOff>
      <xdr:row>14</xdr:row>
      <xdr:rowOff>28575</xdr:rowOff>
    </xdr:to>
    <xdr:sp>
      <xdr:nvSpPr>
        <xdr:cNvPr id="21" name="テキスト ボックス 27"/>
        <xdr:cNvSpPr txBox="1">
          <a:spLocks noChangeArrowheads="1"/>
        </xdr:cNvSpPr>
      </xdr:nvSpPr>
      <xdr:spPr>
        <a:xfrm>
          <a:off x="4733925" y="2352675"/>
          <a:ext cx="1019175" cy="24765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②全身状態</a:t>
          </a:r>
        </a:p>
      </xdr:txBody>
    </xdr:sp>
    <xdr:clientData/>
  </xdr:twoCellAnchor>
  <xdr:twoCellAnchor>
    <xdr:from>
      <xdr:col>11</xdr:col>
      <xdr:colOff>9525</xdr:colOff>
      <xdr:row>12</xdr:row>
      <xdr:rowOff>66675</xdr:rowOff>
    </xdr:from>
    <xdr:to>
      <xdr:col>12</xdr:col>
      <xdr:colOff>342900</xdr:colOff>
      <xdr:row>13</xdr:row>
      <xdr:rowOff>123825</xdr:rowOff>
    </xdr:to>
    <xdr:sp>
      <xdr:nvSpPr>
        <xdr:cNvPr id="22" name="テキスト ボックス 28"/>
        <xdr:cNvSpPr txBox="1">
          <a:spLocks noChangeArrowheads="1"/>
        </xdr:cNvSpPr>
      </xdr:nvSpPr>
      <xdr:spPr>
        <a:xfrm>
          <a:off x="3638550" y="225742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⑬栄養</a:t>
          </a:r>
        </a:p>
      </xdr:txBody>
    </xdr:sp>
    <xdr:clientData/>
  </xdr:twoCellAnchor>
  <xdr:twoCellAnchor>
    <xdr:from>
      <xdr:col>13</xdr:col>
      <xdr:colOff>0</xdr:colOff>
      <xdr:row>10</xdr:row>
      <xdr:rowOff>171450</xdr:rowOff>
    </xdr:from>
    <xdr:to>
      <xdr:col>13</xdr:col>
      <xdr:colOff>9525</xdr:colOff>
      <xdr:row>13</xdr:row>
      <xdr:rowOff>57150</xdr:rowOff>
    </xdr:to>
    <xdr:sp>
      <xdr:nvSpPr>
        <xdr:cNvPr id="23" name="直線コネクタ 29"/>
        <xdr:cNvSpPr>
          <a:spLocks/>
        </xdr:cNvSpPr>
      </xdr:nvSpPr>
      <xdr:spPr>
        <a:xfrm>
          <a:off x="4267200" y="1981200"/>
          <a:ext cx="95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180975</xdr:rowOff>
    </xdr:from>
    <xdr:to>
      <xdr:col>10</xdr:col>
      <xdr:colOff>419100</xdr:colOff>
      <xdr:row>15</xdr:row>
      <xdr:rowOff>152400</xdr:rowOff>
    </xdr:to>
    <xdr:sp>
      <xdr:nvSpPr>
        <xdr:cNvPr id="24" name="テキスト ボックス 30"/>
        <xdr:cNvSpPr txBox="1">
          <a:spLocks noChangeArrowheads="1"/>
        </xdr:cNvSpPr>
      </xdr:nvSpPr>
      <xdr:spPr>
        <a:xfrm>
          <a:off x="2733675" y="2562225"/>
          <a:ext cx="771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⑫食物形態</a:t>
          </a:r>
        </a:p>
      </xdr:txBody>
    </xdr:sp>
    <xdr:clientData/>
  </xdr:twoCellAnchor>
  <xdr:twoCellAnchor>
    <xdr:from>
      <xdr:col>15</xdr:col>
      <xdr:colOff>142875</xdr:colOff>
      <xdr:row>14</xdr:row>
      <xdr:rowOff>57150</xdr:rowOff>
    </xdr:from>
    <xdr:to>
      <xdr:col>17</xdr:col>
      <xdr:colOff>200025</xdr:colOff>
      <xdr:row>15</xdr:row>
      <xdr:rowOff>161925</xdr:rowOff>
    </xdr:to>
    <xdr:sp>
      <xdr:nvSpPr>
        <xdr:cNvPr id="25" name="テキスト ボックス 31"/>
        <xdr:cNvSpPr txBox="1">
          <a:spLocks noChangeArrowheads="1"/>
        </xdr:cNvSpPr>
      </xdr:nvSpPr>
      <xdr:spPr>
        <a:xfrm>
          <a:off x="5114925" y="2628900"/>
          <a:ext cx="885825" cy="29527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③呼吸状態</a:t>
          </a:r>
        </a:p>
      </xdr:txBody>
    </xdr:sp>
    <xdr:clientData/>
  </xdr:twoCellAnchor>
  <xdr:twoCellAnchor>
    <xdr:from>
      <xdr:col>10</xdr:col>
      <xdr:colOff>381000</xdr:colOff>
      <xdr:row>13</xdr:row>
      <xdr:rowOff>9525</xdr:rowOff>
    </xdr:from>
    <xdr:to>
      <xdr:col>15</xdr:col>
      <xdr:colOff>228600</xdr:colOff>
      <xdr:row>22</xdr:row>
      <xdr:rowOff>152400</xdr:rowOff>
    </xdr:to>
    <xdr:sp>
      <xdr:nvSpPr>
        <xdr:cNvPr id="26" name="楕円 1"/>
        <xdr:cNvSpPr>
          <a:spLocks/>
        </xdr:cNvSpPr>
      </xdr:nvSpPr>
      <xdr:spPr>
        <a:xfrm>
          <a:off x="3467100" y="2390775"/>
          <a:ext cx="1733550" cy="1857375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12</xdr:row>
      <xdr:rowOff>57150</xdr:rowOff>
    </xdr:from>
    <xdr:to>
      <xdr:col>17</xdr:col>
      <xdr:colOff>19050</xdr:colOff>
      <xdr:row>23</xdr:row>
      <xdr:rowOff>123825</xdr:rowOff>
    </xdr:to>
    <xdr:graphicFrame>
      <xdr:nvGraphicFramePr>
        <xdr:cNvPr id="27" name="グラフ 2"/>
        <xdr:cNvGraphicFramePr/>
      </xdr:nvGraphicFramePr>
      <xdr:xfrm>
        <a:off x="2819400" y="2247900"/>
        <a:ext cx="30003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180975</xdr:colOff>
      <xdr:row>23</xdr:row>
      <xdr:rowOff>152400</xdr:rowOff>
    </xdr:from>
    <xdr:to>
      <xdr:col>17</xdr:col>
      <xdr:colOff>295275</xdr:colOff>
      <xdr:row>25</xdr:row>
      <xdr:rowOff>19050</xdr:rowOff>
    </xdr:to>
    <xdr:sp>
      <xdr:nvSpPr>
        <xdr:cNvPr id="28" name="テキスト ボックス 12"/>
        <xdr:cNvSpPr txBox="1">
          <a:spLocks noChangeArrowheads="1"/>
        </xdr:cNvSpPr>
      </xdr:nvSpPr>
      <xdr:spPr>
        <a:xfrm>
          <a:off x="4448175" y="4438650"/>
          <a:ext cx="1647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＜摂食嚥下の機能的視点＞</a:t>
          </a:r>
        </a:p>
      </xdr:txBody>
    </xdr:sp>
    <xdr:clientData/>
  </xdr:twoCellAnchor>
  <xdr:twoCellAnchor>
    <xdr:from>
      <xdr:col>8</xdr:col>
      <xdr:colOff>247650</xdr:colOff>
      <xdr:row>10</xdr:row>
      <xdr:rowOff>171450</xdr:rowOff>
    </xdr:from>
    <xdr:to>
      <xdr:col>12</xdr:col>
      <xdr:colOff>238125</xdr:colOff>
      <xdr:row>13</xdr:row>
      <xdr:rowOff>19050</xdr:rowOff>
    </xdr:to>
    <xdr:sp>
      <xdr:nvSpPr>
        <xdr:cNvPr id="29" name="テキスト ボックス 17"/>
        <xdr:cNvSpPr txBox="1">
          <a:spLocks noChangeArrowheads="1"/>
        </xdr:cNvSpPr>
      </xdr:nvSpPr>
      <xdr:spPr>
        <a:xfrm>
          <a:off x="2647950" y="1981200"/>
          <a:ext cx="1504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＜摂食状況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食物形・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栄養的視点＞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Q152"/>
  <sheetViews>
    <sheetView tabSelected="1" view="pageBreakPreview" zoomScaleSheetLayoutView="100" workbookViewId="0" topLeftCell="A1">
      <selection activeCell="AF32" sqref="AF32"/>
    </sheetView>
  </sheetViews>
  <sheetFormatPr defaultColWidth="2.421875" defaultRowHeight="12.75" customHeight="1"/>
  <cols>
    <col min="1" max="4" width="2.421875" style="26" customWidth="1"/>
    <col min="5" max="5" width="6.28125" style="26" customWidth="1"/>
    <col min="6" max="6" width="6.7109375" style="26" customWidth="1"/>
    <col min="7" max="7" width="8.28125" style="26" customWidth="1"/>
    <col min="8" max="9" width="5.00390625" style="26" customWidth="1"/>
    <col min="10" max="10" width="5.28125" style="26" customWidth="1"/>
    <col min="11" max="11" width="8.140625" style="26" customWidth="1"/>
    <col min="12" max="12" width="4.28125" style="26" customWidth="1"/>
    <col min="13" max="15" width="5.28125" style="26" customWidth="1"/>
    <col min="16" max="16" width="4.7109375" style="26" customWidth="1"/>
    <col min="17" max="17" width="7.7109375" style="26" customWidth="1"/>
    <col min="18" max="18" width="4.7109375" style="26" customWidth="1"/>
    <col min="19" max="24" width="2.421875" style="26" customWidth="1"/>
    <col min="25" max="43" width="2.421875" style="27" customWidth="1"/>
    <col min="44" max="16384" width="2.421875" style="26" customWidth="1"/>
  </cols>
  <sheetData>
    <row r="1" spans="1:19" ht="3.7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</row>
    <row r="2" spans="1:43" s="1" customFormat="1" ht="15" customHeight="1">
      <c r="A2" s="72" t="s">
        <v>172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  <c r="U2" s="26"/>
      <c r="V2" s="26"/>
      <c r="W2" s="26"/>
      <c r="X2" s="26"/>
      <c r="Y2" s="27"/>
      <c r="Z2" s="2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s="1" customFormat="1" ht="7.5" customHeight="1">
      <c r="A3" s="29"/>
      <c r="B3" s="2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"/>
      <c r="S3" s="4"/>
      <c r="U3" s="26"/>
      <c r="V3" s="26"/>
      <c r="W3" s="26"/>
      <c r="X3" s="26"/>
      <c r="Y3" s="27"/>
      <c r="Z3" s="2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1" customFormat="1" ht="22.5" customHeight="1">
      <c r="A4" s="29"/>
      <c r="B4" s="75" t="s">
        <v>0</v>
      </c>
      <c r="C4" s="75"/>
      <c r="D4" s="75"/>
      <c r="E4" s="75"/>
      <c r="F4" s="10" t="s">
        <v>1</v>
      </c>
      <c r="G4" s="11"/>
      <c r="H4" s="12" t="s">
        <v>2</v>
      </c>
      <c r="I4" s="11"/>
      <c r="J4" s="12" t="s">
        <v>3</v>
      </c>
      <c r="K4" s="13"/>
      <c r="L4" s="12" t="s">
        <v>40</v>
      </c>
      <c r="M4" s="11"/>
      <c r="N4" s="12"/>
      <c r="O4" s="11"/>
      <c r="P4" s="11"/>
      <c r="Q4" s="39"/>
      <c r="R4" s="15"/>
      <c r="S4" s="4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"/>
      <c r="AL4" s="2"/>
      <c r="AM4" s="2"/>
      <c r="AN4" s="2"/>
      <c r="AO4" s="2"/>
      <c r="AP4" s="2"/>
      <c r="AQ4" s="2"/>
    </row>
    <row r="5" spans="1:43" s="1" customFormat="1" ht="22.5" customHeight="1">
      <c r="A5" s="29"/>
      <c r="B5" s="76" t="s">
        <v>60</v>
      </c>
      <c r="C5" s="76"/>
      <c r="D5" s="76"/>
      <c r="E5" s="76"/>
      <c r="F5" s="10" t="s">
        <v>63</v>
      </c>
      <c r="G5" s="14"/>
      <c r="H5" s="14"/>
      <c r="I5" s="6"/>
      <c r="J5" s="14" t="s">
        <v>62</v>
      </c>
      <c r="K5" s="14"/>
      <c r="L5" s="14"/>
      <c r="M5" s="14"/>
      <c r="N5" s="14"/>
      <c r="O5" s="36" t="s">
        <v>61</v>
      </c>
      <c r="P5" s="14"/>
      <c r="Q5" s="14"/>
      <c r="R5" s="15"/>
      <c r="S5" s="4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"/>
      <c r="AL5" s="2"/>
      <c r="AM5" s="2"/>
      <c r="AN5" s="2"/>
      <c r="AO5" s="2"/>
      <c r="AP5" s="2"/>
      <c r="AQ5" s="2"/>
    </row>
    <row r="6" spans="1:43" s="1" customFormat="1" ht="15" customHeight="1">
      <c r="A6" s="29"/>
      <c r="B6" s="77" t="s">
        <v>14</v>
      </c>
      <c r="C6" s="77"/>
      <c r="D6" s="77"/>
      <c r="E6" s="77"/>
      <c r="F6" s="78"/>
      <c r="G6" s="79"/>
      <c r="H6" s="79"/>
      <c r="I6" s="79"/>
      <c r="J6" s="78" t="s">
        <v>88</v>
      </c>
      <c r="K6" s="79"/>
      <c r="L6" s="79"/>
      <c r="M6" s="79"/>
      <c r="N6" s="79"/>
      <c r="O6" s="80"/>
      <c r="P6" s="75" t="s">
        <v>90</v>
      </c>
      <c r="Q6" s="81" t="s">
        <v>91</v>
      </c>
      <c r="R6" s="82"/>
      <c r="S6" s="4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"/>
      <c r="AL6" s="2"/>
      <c r="AM6" s="2"/>
      <c r="AN6" s="2"/>
      <c r="AO6" s="2"/>
      <c r="AP6" s="2"/>
      <c r="AQ6" s="2"/>
    </row>
    <row r="7" spans="1:43" s="1" customFormat="1" ht="15" customHeight="1">
      <c r="A7" s="29"/>
      <c r="B7" s="87" t="s">
        <v>13</v>
      </c>
      <c r="C7" s="88"/>
      <c r="D7" s="88"/>
      <c r="E7" s="89"/>
      <c r="F7" s="93" t="s">
        <v>89</v>
      </c>
      <c r="G7" s="94"/>
      <c r="H7" s="94"/>
      <c r="I7" s="95"/>
      <c r="J7" s="99" t="s">
        <v>94</v>
      </c>
      <c r="K7" s="100"/>
      <c r="L7" s="100"/>
      <c r="M7" s="100"/>
      <c r="N7" s="100"/>
      <c r="O7" s="101"/>
      <c r="P7" s="75"/>
      <c r="Q7" s="83"/>
      <c r="R7" s="84"/>
      <c r="S7" s="4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"/>
      <c r="AL7" s="2"/>
      <c r="AM7" s="2"/>
      <c r="AN7" s="2"/>
      <c r="AO7" s="2"/>
      <c r="AP7" s="2"/>
      <c r="AQ7" s="2"/>
    </row>
    <row r="8" spans="1:43" s="1" customFormat="1" ht="18.75" customHeight="1">
      <c r="A8" s="29"/>
      <c r="B8" s="90"/>
      <c r="C8" s="91"/>
      <c r="D8" s="91"/>
      <c r="E8" s="92"/>
      <c r="F8" s="96"/>
      <c r="G8" s="97"/>
      <c r="H8" s="97"/>
      <c r="I8" s="98"/>
      <c r="J8" s="67" t="s">
        <v>175</v>
      </c>
      <c r="K8" s="85"/>
      <c r="L8" s="85"/>
      <c r="M8" s="85"/>
      <c r="N8" s="23" t="s">
        <v>93</v>
      </c>
      <c r="O8" s="3" t="s">
        <v>92</v>
      </c>
      <c r="P8" s="75"/>
      <c r="Q8" s="85"/>
      <c r="R8" s="86"/>
      <c r="S8" s="4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"/>
      <c r="AL8" s="2"/>
      <c r="AM8" s="2"/>
      <c r="AN8" s="2"/>
      <c r="AO8" s="2"/>
      <c r="AP8" s="2"/>
      <c r="AQ8" s="2"/>
    </row>
    <row r="9" spans="1:43" s="1" customFormat="1" ht="7.5" customHeight="1" thickBot="1">
      <c r="A9" s="29"/>
      <c r="B9" s="2"/>
      <c r="C9" s="8"/>
      <c r="D9" s="8"/>
      <c r="E9" s="2"/>
      <c r="F9" s="2"/>
      <c r="G9" s="2"/>
      <c r="H9" s="2"/>
      <c r="I9" s="2"/>
      <c r="J9" s="2"/>
      <c r="K9" s="2"/>
      <c r="L9" s="2"/>
      <c r="M9" s="2"/>
      <c r="N9" s="70"/>
      <c r="O9" s="70"/>
      <c r="P9" s="70"/>
      <c r="Q9" s="70"/>
      <c r="R9" s="2"/>
      <c r="S9" s="4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"/>
      <c r="AL9" s="2"/>
      <c r="AM9" s="2"/>
      <c r="AN9" s="2"/>
      <c r="AO9" s="2"/>
      <c r="AP9" s="2"/>
      <c r="AQ9" s="2"/>
    </row>
    <row r="10" spans="1:43" s="1" customFormat="1" ht="15" customHeight="1">
      <c r="A10" s="29"/>
      <c r="B10" s="102" t="s">
        <v>15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 t="s">
        <v>170</v>
      </c>
      <c r="N10" s="104"/>
      <c r="O10" s="105" t="s">
        <v>176</v>
      </c>
      <c r="P10" s="105"/>
      <c r="Q10" s="105" t="s">
        <v>177</v>
      </c>
      <c r="R10" s="106"/>
      <c r="S10" s="4"/>
      <c r="AA10" s="27"/>
      <c r="AB10" s="27"/>
      <c r="AC10" s="27"/>
      <c r="AD10" s="71"/>
      <c r="AE10" s="27"/>
      <c r="AF10" s="27"/>
      <c r="AG10" s="27"/>
      <c r="AH10" s="27"/>
      <c r="AI10" s="27"/>
      <c r="AJ10" s="27"/>
      <c r="AK10" s="2"/>
      <c r="AL10" s="2"/>
      <c r="AM10" s="2"/>
      <c r="AN10" s="2"/>
      <c r="AO10" s="2"/>
      <c r="AP10" s="2"/>
      <c r="AQ10" s="2"/>
    </row>
    <row r="11" spans="1:43" s="1" customFormat="1" ht="15" customHeight="1" thickBot="1">
      <c r="A11" s="29"/>
      <c r="B11" s="107" t="s">
        <v>21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 t="s">
        <v>171</v>
      </c>
      <c r="N11" s="109"/>
      <c r="O11" s="109"/>
      <c r="P11" s="109"/>
      <c r="Q11" s="110"/>
      <c r="R11" s="111"/>
      <c r="S11" s="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1" customFormat="1" ht="15" customHeight="1" thickBot="1">
      <c r="A12" s="29"/>
      <c r="B12" s="112" t="s">
        <v>12</v>
      </c>
      <c r="C12" s="113"/>
      <c r="D12" s="113"/>
      <c r="E12" s="113"/>
      <c r="F12" s="114"/>
      <c r="G12" s="68" t="s">
        <v>173</v>
      </c>
      <c r="H12" s="115" t="s">
        <v>174</v>
      </c>
      <c r="I12" s="116"/>
      <c r="J12" s="2"/>
      <c r="K12" s="2"/>
      <c r="L12" s="2"/>
      <c r="M12" s="2"/>
      <c r="N12" s="2"/>
      <c r="O12" s="2"/>
      <c r="P12" s="2"/>
      <c r="Q12" s="2"/>
      <c r="R12" s="2"/>
      <c r="S12" s="4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"/>
      <c r="AL12" s="2"/>
      <c r="AM12" s="2"/>
      <c r="AN12" s="2"/>
      <c r="AO12" s="2"/>
      <c r="AP12" s="2"/>
      <c r="AQ12" s="2"/>
    </row>
    <row r="13" spans="1:43" s="1" customFormat="1" ht="15" customHeight="1">
      <c r="A13" s="29"/>
      <c r="B13" s="117" t="s">
        <v>68</v>
      </c>
      <c r="C13" s="119" t="s">
        <v>16</v>
      </c>
      <c r="D13" s="120"/>
      <c r="E13" s="120"/>
      <c r="F13" s="121"/>
      <c r="G13" s="37"/>
      <c r="H13" s="122"/>
      <c r="I13" s="123"/>
      <c r="J13" s="2"/>
      <c r="K13" s="2"/>
      <c r="L13" s="2"/>
      <c r="M13" s="2"/>
      <c r="N13" s="2"/>
      <c r="O13" s="2"/>
      <c r="P13" s="2"/>
      <c r="Q13" s="2"/>
      <c r="R13" s="2"/>
      <c r="S13" s="4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"/>
      <c r="AL13" s="2"/>
      <c r="AM13" s="2"/>
      <c r="AN13" s="2"/>
      <c r="AO13" s="2"/>
      <c r="AP13" s="2"/>
      <c r="AQ13" s="2"/>
    </row>
    <row r="14" spans="1:43" s="1" customFormat="1" ht="15" customHeight="1">
      <c r="A14" s="29"/>
      <c r="B14" s="118"/>
      <c r="C14" s="124" t="s">
        <v>11</v>
      </c>
      <c r="D14" s="125"/>
      <c r="E14" s="125"/>
      <c r="F14" s="126"/>
      <c r="G14" s="38"/>
      <c r="H14" s="127"/>
      <c r="I14" s="128"/>
      <c r="J14" s="2"/>
      <c r="K14" s="2"/>
      <c r="L14" s="2"/>
      <c r="M14" s="2"/>
      <c r="N14" s="2"/>
      <c r="O14" s="2"/>
      <c r="P14" s="2"/>
      <c r="Q14" s="2"/>
      <c r="R14" s="2"/>
      <c r="S14" s="4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"/>
      <c r="AL14" s="2"/>
      <c r="AM14" s="2"/>
      <c r="AN14" s="2"/>
      <c r="AO14" s="2"/>
      <c r="AP14" s="2"/>
      <c r="AQ14" s="2"/>
    </row>
    <row r="15" spans="1:43" s="1" customFormat="1" ht="15" customHeight="1">
      <c r="A15" s="29"/>
      <c r="B15" s="118"/>
      <c r="C15" s="124" t="s">
        <v>10</v>
      </c>
      <c r="D15" s="125"/>
      <c r="E15" s="125"/>
      <c r="F15" s="126"/>
      <c r="G15" s="38"/>
      <c r="H15" s="127"/>
      <c r="I15" s="128"/>
      <c r="J15" s="2"/>
      <c r="K15" s="2"/>
      <c r="L15" s="2"/>
      <c r="M15" s="2"/>
      <c r="N15" s="2"/>
      <c r="O15" s="2"/>
      <c r="P15" s="2"/>
      <c r="Q15" s="2"/>
      <c r="R15" s="2"/>
      <c r="S15" s="4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"/>
      <c r="AL15" s="2"/>
      <c r="AM15" s="2"/>
      <c r="AN15" s="2"/>
      <c r="AO15" s="2"/>
      <c r="AP15" s="2"/>
      <c r="AQ15" s="2"/>
    </row>
    <row r="16" spans="1:43" s="1" customFormat="1" ht="15" customHeight="1" thickBot="1">
      <c r="A16" s="29"/>
      <c r="B16" s="118"/>
      <c r="C16" s="129" t="s">
        <v>9</v>
      </c>
      <c r="D16" s="130"/>
      <c r="E16" s="130"/>
      <c r="F16" s="131"/>
      <c r="G16" s="65"/>
      <c r="H16" s="132"/>
      <c r="I16" s="133"/>
      <c r="J16" s="2"/>
      <c r="K16" s="2"/>
      <c r="L16" s="2"/>
      <c r="M16" s="2"/>
      <c r="N16" s="2"/>
      <c r="O16" s="2"/>
      <c r="P16" s="2"/>
      <c r="Q16" s="2"/>
      <c r="R16" s="2"/>
      <c r="S16" s="4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"/>
      <c r="AL16" s="2"/>
      <c r="AM16" s="2"/>
      <c r="AN16" s="2"/>
      <c r="AO16" s="2"/>
      <c r="AP16" s="2"/>
      <c r="AQ16" s="2"/>
    </row>
    <row r="17" spans="1:43" s="1" customFormat="1" ht="15" customHeight="1">
      <c r="A17" s="29"/>
      <c r="B17" s="117" t="s">
        <v>69</v>
      </c>
      <c r="C17" s="135" t="s">
        <v>17</v>
      </c>
      <c r="D17" s="136"/>
      <c r="E17" s="136"/>
      <c r="F17" s="136"/>
      <c r="G17" s="42"/>
      <c r="H17" s="122"/>
      <c r="I17" s="123"/>
      <c r="J17" s="2"/>
      <c r="K17" s="2"/>
      <c r="L17" s="2"/>
      <c r="M17" s="2"/>
      <c r="N17" s="2"/>
      <c r="O17" s="2"/>
      <c r="P17" s="2"/>
      <c r="Q17" s="2"/>
      <c r="R17" s="2"/>
      <c r="S17" s="4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"/>
      <c r="AL17" s="2"/>
      <c r="AM17" s="2"/>
      <c r="AN17" s="2"/>
      <c r="AO17" s="2"/>
      <c r="AP17" s="2"/>
      <c r="AQ17" s="2"/>
    </row>
    <row r="18" spans="1:43" s="1" customFormat="1" ht="15" customHeight="1">
      <c r="A18" s="29"/>
      <c r="B18" s="118"/>
      <c r="C18" s="137" t="s">
        <v>18</v>
      </c>
      <c r="D18" s="138"/>
      <c r="E18" s="138"/>
      <c r="F18" s="138"/>
      <c r="G18" s="38"/>
      <c r="H18" s="127"/>
      <c r="I18" s="128"/>
      <c r="J18" s="2"/>
      <c r="K18" s="2"/>
      <c r="L18" s="2"/>
      <c r="M18" s="2"/>
      <c r="N18" s="2"/>
      <c r="O18" s="2"/>
      <c r="P18" s="2"/>
      <c r="Q18" s="2"/>
      <c r="R18" s="2"/>
      <c r="S18" s="4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1" customFormat="1" ht="15" customHeight="1" thickBot="1">
      <c r="A19" s="29"/>
      <c r="B19" s="134"/>
      <c r="C19" s="139" t="s">
        <v>8</v>
      </c>
      <c r="D19" s="140"/>
      <c r="E19" s="140"/>
      <c r="F19" s="141"/>
      <c r="G19" s="66"/>
      <c r="H19" s="132"/>
      <c r="I19" s="133"/>
      <c r="J19" s="2"/>
      <c r="K19" s="2"/>
      <c r="L19" s="2"/>
      <c r="M19" s="2"/>
      <c r="N19" s="2"/>
      <c r="O19" s="2"/>
      <c r="P19" s="2"/>
      <c r="Q19" s="2"/>
      <c r="R19" s="2"/>
      <c r="S19" s="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s="1" customFormat="1" ht="15" customHeight="1">
      <c r="A20" s="29"/>
      <c r="B20" s="117" t="s">
        <v>70</v>
      </c>
      <c r="C20" s="142" t="s">
        <v>19</v>
      </c>
      <c r="D20" s="143"/>
      <c r="E20" s="143"/>
      <c r="F20" s="144"/>
      <c r="G20" s="42"/>
      <c r="H20" s="122"/>
      <c r="I20" s="123"/>
      <c r="J20" s="2"/>
      <c r="K20" s="2"/>
      <c r="L20" s="2"/>
      <c r="M20" s="2"/>
      <c r="N20" s="2"/>
      <c r="O20" s="2"/>
      <c r="P20" s="2"/>
      <c r="Q20" s="2"/>
      <c r="R20" s="2"/>
      <c r="S20" s="4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s="1" customFormat="1" ht="15" customHeight="1">
      <c r="A21" s="29"/>
      <c r="B21" s="118"/>
      <c r="C21" s="124" t="s">
        <v>7</v>
      </c>
      <c r="D21" s="125"/>
      <c r="E21" s="125"/>
      <c r="F21" s="126"/>
      <c r="G21" s="38"/>
      <c r="H21" s="127"/>
      <c r="I21" s="128"/>
      <c r="J21" s="2"/>
      <c r="K21" s="2"/>
      <c r="L21" s="2"/>
      <c r="M21" s="2"/>
      <c r="N21" s="2"/>
      <c r="O21" s="2"/>
      <c r="P21" s="2"/>
      <c r="Q21" s="2"/>
      <c r="R21" s="2"/>
      <c r="S21" s="4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s="1" customFormat="1" ht="15" customHeight="1" thickBot="1">
      <c r="A22" s="29"/>
      <c r="B22" s="134"/>
      <c r="C22" s="139" t="s">
        <v>6</v>
      </c>
      <c r="D22" s="140"/>
      <c r="E22" s="140"/>
      <c r="F22" s="141"/>
      <c r="G22" s="66"/>
      <c r="H22" s="132"/>
      <c r="I22" s="133"/>
      <c r="J22" s="2"/>
      <c r="K22" s="2"/>
      <c r="L22" s="2"/>
      <c r="M22" s="2"/>
      <c r="N22" s="2"/>
      <c r="O22" s="2"/>
      <c r="P22" s="2"/>
      <c r="Q22" s="2"/>
      <c r="R22" s="2"/>
      <c r="S22" s="4"/>
      <c r="AA22" s="27"/>
      <c r="AB22" s="27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s="1" customFormat="1" ht="15" customHeight="1">
      <c r="A23" s="29"/>
      <c r="B23" s="117" t="s">
        <v>71</v>
      </c>
      <c r="C23" s="135" t="s">
        <v>20</v>
      </c>
      <c r="D23" s="136"/>
      <c r="E23" s="136"/>
      <c r="F23" s="136"/>
      <c r="G23" s="42"/>
      <c r="H23" s="122"/>
      <c r="I23" s="123"/>
      <c r="J23" s="2"/>
      <c r="K23" s="2"/>
      <c r="L23" s="2"/>
      <c r="M23" s="2"/>
      <c r="N23" s="2"/>
      <c r="O23" s="2"/>
      <c r="P23" s="2"/>
      <c r="Q23" s="2"/>
      <c r="R23" s="2"/>
      <c r="S23" s="4"/>
      <c r="AA23" s="27"/>
      <c r="AB23" s="27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s="1" customFormat="1" ht="15" customHeight="1">
      <c r="A24" s="29"/>
      <c r="B24" s="118"/>
      <c r="C24" s="124" t="s">
        <v>5</v>
      </c>
      <c r="D24" s="125"/>
      <c r="E24" s="125"/>
      <c r="F24" s="126"/>
      <c r="G24" s="38"/>
      <c r="H24" s="127"/>
      <c r="I24" s="128"/>
      <c r="J24" s="2"/>
      <c r="K24" s="2"/>
      <c r="L24" s="2"/>
      <c r="M24" s="2"/>
      <c r="N24" s="2"/>
      <c r="O24" s="2"/>
      <c r="P24" s="2"/>
      <c r="Q24" s="2"/>
      <c r="R24" s="2"/>
      <c r="S24" s="4"/>
      <c r="AA24" s="27"/>
      <c r="AB24" s="27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s="1" customFormat="1" ht="15" customHeight="1" thickBot="1">
      <c r="A25" s="29"/>
      <c r="B25" s="134"/>
      <c r="C25" s="139" t="s">
        <v>4</v>
      </c>
      <c r="D25" s="140"/>
      <c r="E25" s="140"/>
      <c r="F25" s="141"/>
      <c r="G25" s="66"/>
      <c r="H25" s="132"/>
      <c r="I25" s="133"/>
      <c r="J25" s="17"/>
      <c r="K25" s="17"/>
      <c r="L25" s="17"/>
      <c r="M25" s="17"/>
      <c r="N25" s="17"/>
      <c r="O25" s="17"/>
      <c r="P25" s="17"/>
      <c r="Q25" s="17"/>
      <c r="R25" s="17"/>
      <c r="S25" s="4"/>
      <c r="AA25" s="27"/>
      <c r="AB25" s="27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1" customFormat="1" ht="12.75" customHeight="1">
      <c r="A26" s="29"/>
      <c r="B26" s="2"/>
      <c r="C26" s="18"/>
      <c r="D26" s="7"/>
      <c r="E26" s="2"/>
      <c r="F26" s="70"/>
      <c r="G26" s="70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"/>
      <c r="AA26" s="27"/>
      <c r="AB26" s="27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1" customFormat="1" ht="12.75" customHeight="1">
      <c r="A27" s="29"/>
      <c r="B27" s="145" t="s">
        <v>80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7"/>
      <c r="S27" s="4"/>
      <c r="AA27" s="27"/>
      <c r="AB27" s="27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1" customFormat="1" ht="12.75" customHeight="1">
      <c r="A28" s="29"/>
      <c r="B28" s="75" t="s">
        <v>85</v>
      </c>
      <c r="C28" s="75"/>
      <c r="D28" s="75"/>
      <c r="E28" s="156" t="s">
        <v>179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8"/>
      <c r="S28" s="4"/>
      <c r="AA28" s="27"/>
      <c r="AB28" s="27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1" customFormat="1" ht="12.75" customHeight="1">
      <c r="A29" s="29"/>
      <c r="B29" s="75" t="s">
        <v>81</v>
      </c>
      <c r="C29" s="75"/>
      <c r="D29" s="75"/>
      <c r="E29" s="159" t="s">
        <v>180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1"/>
      <c r="S29" s="4"/>
      <c r="AA29" s="27"/>
      <c r="AB29" s="27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1" customFormat="1" ht="12.75" customHeight="1">
      <c r="A30" s="29"/>
      <c r="B30" s="75" t="s">
        <v>82</v>
      </c>
      <c r="C30" s="75"/>
      <c r="D30" s="75"/>
      <c r="E30" s="162" t="s">
        <v>181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4"/>
      <c r="S30" s="4"/>
      <c r="AA30" s="27"/>
      <c r="AB30" s="27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s="1" customFormat="1" ht="12.75" customHeight="1">
      <c r="A31" s="29"/>
      <c r="B31" s="75"/>
      <c r="C31" s="75"/>
      <c r="D31" s="75"/>
      <c r="E31" s="165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7"/>
      <c r="S31" s="4"/>
      <c r="AA31" s="27"/>
      <c r="AB31" s="27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s="1" customFormat="1" ht="12.75" customHeight="1">
      <c r="A32" s="29"/>
      <c r="B32" s="148" t="s">
        <v>83</v>
      </c>
      <c r="C32" s="81"/>
      <c r="D32" s="82"/>
      <c r="E32" s="162" t="s">
        <v>178</v>
      </c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4"/>
      <c r="S32" s="4"/>
      <c r="AA32" s="27"/>
      <c r="AB32" s="27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s="1" customFormat="1" ht="12.75" customHeight="1">
      <c r="A33" s="29"/>
      <c r="B33" s="149"/>
      <c r="C33" s="83"/>
      <c r="D33" s="84"/>
      <c r="E33" s="168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70"/>
      <c r="S33" s="4"/>
      <c r="AA33" s="27"/>
      <c r="AB33" s="27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1" customFormat="1" ht="12.75" customHeight="1">
      <c r="A34" s="29"/>
      <c r="B34" s="149"/>
      <c r="C34" s="83"/>
      <c r="D34" s="84"/>
      <c r="E34" s="168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70"/>
      <c r="S34" s="4"/>
      <c r="AA34" s="27"/>
      <c r="AB34" s="27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s="1" customFormat="1" ht="12.75" customHeight="1">
      <c r="A35" s="29"/>
      <c r="B35" s="150"/>
      <c r="C35" s="85"/>
      <c r="D35" s="86"/>
      <c r="E35" s="165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7"/>
      <c r="S35" s="4"/>
      <c r="AA35" s="27"/>
      <c r="AB35" s="27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s="1" customFormat="1" ht="12.75" customHeight="1">
      <c r="A36" s="29"/>
      <c r="B36" s="44" t="s">
        <v>84</v>
      </c>
      <c r="C36" s="43"/>
      <c r="D36" s="19"/>
      <c r="E36" s="20"/>
      <c r="F36" s="69"/>
      <c r="G36" s="69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  <c r="S36" s="4"/>
      <c r="AA36" s="27"/>
      <c r="AB36" s="27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s="1" customFormat="1" ht="12.75" customHeight="1">
      <c r="A37" s="29"/>
      <c r="B37" s="45"/>
      <c r="C37" s="151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3"/>
      <c r="S37" s="4"/>
      <c r="W37" s="2"/>
      <c r="X37" s="2"/>
      <c r="Y37" s="2"/>
      <c r="Z37" s="2"/>
      <c r="AA37" s="27"/>
      <c r="AB37" s="27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s="1" customFormat="1" ht="12.75" customHeight="1">
      <c r="A38" s="29"/>
      <c r="B38" s="45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3"/>
      <c r="S38" s="4"/>
      <c r="W38" s="2"/>
      <c r="X38" s="2"/>
      <c r="Y38" s="2"/>
      <c r="Z38" s="2"/>
      <c r="AA38" s="27"/>
      <c r="AB38" s="27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s="1" customFormat="1" ht="12.75" customHeight="1">
      <c r="A39" s="29"/>
      <c r="B39" s="45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3"/>
      <c r="S39" s="4"/>
      <c r="W39" s="2"/>
      <c r="X39" s="2"/>
      <c r="Y39" s="2"/>
      <c r="Z39" s="2"/>
      <c r="AA39" s="27"/>
      <c r="AB39" s="27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s="1" customFormat="1" ht="12.75" customHeight="1">
      <c r="A40" s="29"/>
      <c r="B40" s="45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3"/>
      <c r="S40" s="4"/>
      <c r="W40" s="2"/>
      <c r="X40" s="2"/>
      <c r="Y40" s="2"/>
      <c r="Z40" s="2"/>
      <c r="AA40" s="27"/>
      <c r="AB40" s="27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1" customFormat="1" ht="12.75" customHeight="1">
      <c r="A41" s="29"/>
      <c r="B41" s="45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3"/>
      <c r="S41" s="4"/>
      <c r="W41" s="2"/>
      <c r="X41" s="2"/>
      <c r="Y41" s="18"/>
      <c r="Z41" s="7"/>
      <c r="AA41" s="2"/>
      <c r="AB41" s="70"/>
      <c r="AC41" s="70"/>
      <c r="AD41" s="17"/>
      <c r="AE41" s="17"/>
      <c r="AF41" s="17"/>
      <c r="AG41" s="17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1" customFormat="1" ht="12.75" customHeight="1">
      <c r="A42" s="29"/>
      <c r="B42" s="59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5"/>
      <c r="S42" s="4"/>
      <c r="T42" s="26"/>
      <c r="W42" s="2"/>
      <c r="X42" s="2"/>
      <c r="Y42" s="18"/>
      <c r="Z42" s="7"/>
      <c r="AA42" s="2"/>
      <c r="AB42" s="70"/>
      <c r="AC42" s="70"/>
      <c r="AD42" s="17"/>
      <c r="AE42" s="17"/>
      <c r="AF42" s="17"/>
      <c r="AG42" s="17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1" customFormat="1" ht="12.75" customHeight="1">
      <c r="A43" s="29"/>
      <c r="B43" s="245" t="s">
        <v>182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7"/>
      <c r="S43" s="4"/>
      <c r="T43" s="26"/>
      <c r="W43" s="2"/>
      <c r="X43" s="2"/>
      <c r="Y43" s="18"/>
      <c r="Z43" s="7"/>
      <c r="AA43" s="2"/>
      <c r="AB43" s="70"/>
      <c r="AC43" s="70"/>
      <c r="AD43" s="17"/>
      <c r="AE43" s="17"/>
      <c r="AF43" s="17"/>
      <c r="AG43" s="17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s="1" customFormat="1" ht="12.75" customHeight="1">
      <c r="A44" s="29"/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8"/>
      <c r="S44" s="4"/>
      <c r="T44" s="26"/>
      <c r="W44" s="2"/>
      <c r="X44" s="2"/>
      <c r="Y44" s="2"/>
      <c r="Z44" s="2"/>
      <c r="AA44" s="27"/>
      <c r="AB44" s="27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1" customFormat="1" ht="7.5" customHeight="1" thickBot="1">
      <c r="A45" s="30"/>
      <c r="B45" s="41"/>
      <c r="C45" s="31"/>
      <c r="D45" s="31"/>
      <c r="E45" s="41"/>
      <c r="F45" s="61"/>
      <c r="G45" s="6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5"/>
      <c r="T45" s="26"/>
      <c r="W45" s="2"/>
      <c r="X45" s="2"/>
      <c r="Y45" s="2"/>
      <c r="Z45" s="2"/>
      <c r="AA45" s="27"/>
      <c r="AB45" s="27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24" ht="10.5" customHeight="1">
      <c r="A46" s="2"/>
      <c r="B46" s="2"/>
      <c r="D46" s="7"/>
      <c r="E46" s="2"/>
      <c r="F46" s="70"/>
      <c r="G46" s="70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2"/>
      <c r="W46" s="27"/>
      <c r="X46" s="27"/>
    </row>
    <row r="47" spans="2:24" ht="12.75" customHeight="1">
      <c r="B47" s="28" t="s">
        <v>22</v>
      </c>
      <c r="W47" s="27"/>
      <c r="X47" s="27"/>
    </row>
    <row r="48" spans="2:24" ht="12.75" customHeight="1">
      <c r="B48" s="26" t="s">
        <v>23</v>
      </c>
      <c r="W48" s="27"/>
      <c r="X48" s="27"/>
    </row>
    <row r="49" spans="2:24" ht="12.75" customHeight="1">
      <c r="B49" s="40" t="s">
        <v>76</v>
      </c>
      <c r="W49" s="27"/>
      <c r="X49" s="27"/>
    </row>
    <row r="50" spans="1:22" s="27" customFormat="1" ht="12.75" customHeight="1">
      <c r="A50" s="26"/>
      <c r="B50" s="26" t="s">
        <v>24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6" s="27" customFormat="1" ht="12.75" customHeight="1">
      <c r="A51" s="26"/>
      <c r="B51" s="171">
        <v>1</v>
      </c>
      <c r="C51" s="172"/>
      <c r="D51" s="173" t="s">
        <v>130</v>
      </c>
      <c r="E51" s="174"/>
      <c r="F51" s="175"/>
      <c r="G51" s="182" t="s">
        <v>126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3"/>
      <c r="S51" s="26"/>
      <c r="T51" s="26"/>
      <c r="U51" s="26"/>
      <c r="V51" s="26"/>
      <c r="W51" s="26"/>
      <c r="X51" s="26"/>
      <c r="Y51" s="26"/>
      <c r="Z51" s="26"/>
    </row>
    <row r="52" spans="1:26" s="27" customFormat="1" ht="12.75" customHeight="1">
      <c r="A52" s="26"/>
      <c r="B52" s="184">
        <v>2</v>
      </c>
      <c r="C52" s="184"/>
      <c r="D52" s="176"/>
      <c r="E52" s="177"/>
      <c r="F52" s="178"/>
      <c r="G52" s="185" t="s">
        <v>127</v>
      </c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7"/>
      <c r="S52" s="26"/>
      <c r="T52" s="26"/>
      <c r="U52" s="26"/>
      <c r="V52" s="26"/>
      <c r="W52" s="26"/>
      <c r="X52" s="26"/>
      <c r="Y52" s="26"/>
      <c r="Z52" s="26"/>
    </row>
    <row r="53" spans="1:26" s="27" customFormat="1" ht="12.75" customHeight="1">
      <c r="A53" s="26"/>
      <c r="B53" s="184">
        <v>3</v>
      </c>
      <c r="C53" s="184"/>
      <c r="D53" s="176"/>
      <c r="E53" s="177"/>
      <c r="F53" s="178"/>
      <c r="G53" s="188" t="s">
        <v>128</v>
      </c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9"/>
      <c r="S53" s="26"/>
      <c r="T53" s="26"/>
      <c r="U53" s="26"/>
      <c r="V53" s="26"/>
      <c r="W53" s="26"/>
      <c r="X53" s="26"/>
      <c r="Y53" s="26"/>
      <c r="Z53" s="26"/>
    </row>
    <row r="54" spans="1:26" s="27" customFormat="1" ht="12.75" customHeight="1">
      <c r="A54" s="26"/>
      <c r="B54" s="184">
        <v>4</v>
      </c>
      <c r="C54" s="184"/>
      <c r="D54" s="179"/>
      <c r="E54" s="180"/>
      <c r="F54" s="181"/>
      <c r="G54" s="185" t="s">
        <v>129</v>
      </c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7"/>
      <c r="S54" s="26"/>
      <c r="T54" s="26"/>
      <c r="U54" s="26"/>
      <c r="V54" s="26"/>
      <c r="W54" s="26"/>
      <c r="X54" s="26"/>
      <c r="Y54" s="26"/>
      <c r="Z54" s="26"/>
    </row>
    <row r="55" spans="1:26" s="27" customFormat="1" ht="12.75" customHeight="1">
      <c r="A55" s="26"/>
      <c r="B55" s="184">
        <v>5</v>
      </c>
      <c r="C55" s="184"/>
      <c r="D55" s="190" t="s">
        <v>25</v>
      </c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26"/>
      <c r="T55" s="26"/>
      <c r="U55" s="26"/>
      <c r="V55" s="26"/>
      <c r="W55" s="26"/>
      <c r="X55" s="26"/>
      <c r="Y55" s="26"/>
      <c r="Z55" s="26"/>
    </row>
    <row r="56" spans="1:26" s="27" customFormat="1" ht="7.5" customHeight="1">
      <c r="A56" s="2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26"/>
      <c r="T56" s="26"/>
      <c r="U56" s="26"/>
      <c r="V56" s="26"/>
      <c r="W56" s="26"/>
      <c r="X56" s="26"/>
      <c r="Y56" s="26"/>
      <c r="Z56" s="26"/>
    </row>
    <row r="57" spans="1:26" s="27" customFormat="1" ht="12.75" customHeight="1">
      <c r="A57" s="26"/>
      <c r="B57" s="46" t="s">
        <v>72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26"/>
      <c r="T57" s="26"/>
      <c r="U57" s="26"/>
      <c r="V57" s="26"/>
      <c r="W57" s="26"/>
      <c r="X57" s="26"/>
      <c r="Y57" s="26"/>
      <c r="Z57" s="26"/>
    </row>
    <row r="58" spans="1:26" s="27" customFormat="1" ht="12.75" customHeight="1">
      <c r="A58" s="26"/>
      <c r="B58" s="184">
        <v>1</v>
      </c>
      <c r="C58" s="184"/>
      <c r="D58" s="190" t="s">
        <v>26</v>
      </c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26"/>
      <c r="T58" s="26"/>
      <c r="U58" s="26"/>
      <c r="V58" s="26"/>
      <c r="W58" s="26"/>
      <c r="X58" s="26"/>
      <c r="Y58" s="26"/>
      <c r="Z58" s="26"/>
    </row>
    <row r="59" spans="1:26" s="27" customFormat="1" ht="12.75" customHeight="1">
      <c r="A59" s="26"/>
      <c r="B59" s="184">
        <v>2</v>
      </c>
      <c r="C59" s="184"/>
      <c r="D59" s="47" t="s">
        <v>27</v>
      </c>
      <c r="E59" s="48"/>
      <c r="F59" s="191" t="s">
        <v>28</v>
      </c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2"/>
      <c r="S59" s="26"/>
      <c r="T59" s="26"/>
      <c r="U59" s="26"/>
      <c r="V59" s="26"/>
      <c r="W59" s="26"/>
      <c r="X59" s="26"/>
      <c r="Y59" s="26"/>
      <c r="Z59" s="26"/>
    </row>
    <row r="60" spans="1:26" s="27" customFormat="1" ht="12.75" customHeight="1">
      <c r="A60" s="26"/>
      <c r="B60" s="184"/>
      <c r="C60" s="184"/>
      <c r="D60" s="49"/>
      <c r="E60" s="62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4"/>
      <c r="S60" s="26"/>
      <c r="T60" s="26"/>
      <c r="U60" s="26"/>
      <c r="V60" s="26"/>
      <c r="W60" s="26"/>
      <c r="X60" s="26"/>
      <c r="Y60" s="26"/>
      <c r="Z60" s="26"/>
    </row>
    <row r="61" spans="1:26" s="27" customFormat="1" ht="12.75" customHeight="1">
      <c r="A61" s="26"/>
      <c r="B61" s="184"/>
      <c r="C61" s="184"/>
      <c r="D61" s="50" t="s">
        <v>29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2"/>
      <c r="S61" s="26"/>
      <c r="T61" s="26"/>
      <c r="U61" s="26"/>
      <c r="V61" s="26"/>
      <c r="W61" s="26"/>
      <c r="X61" s="26"/>
      <c r="Y61" s="26"/>
      <c r="Z61" s="26"/>
    </row>
    <row r="62" spans="1:26" s="27" customFormat="1" ht="12.75" customHeight="1">
      <c r="A62" s="26"/>
      <c r="B62" s="184">
        <v>3</v>
      </c>
      <c r="C62" s="184"/>
      <c r="D62" s="47" t="s">
        <v>30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53"/>
      <c r="S62" s="26"/>
      <c r="T62" s="26"/>
      <c r="U62" s="26"/>
      <c r="V62" s="26"/>
      <c r="W62" s="26"/>
      <c r="X62" s="26"/>
      <c r="Y62" s="26"/>
      <c r="Z62" s="26"/>
    </row>
    <row r="63" spans="1:26" s="27" customFormat="1" ht="12.75" customHeight="1">
      <c r="A63" s="26"/>
      <c r="B63" s="184"/>
      <c r="C63" s="184"/>
      <c r="D63" s="50" t="s">
        <v>33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26"/>
      <c r="T63" s="26"/>
      <c r="U63" s="26"/>
      <c r="V63" s="26"/>
      <c r="W63" s="26"/>
      <c r="X63" s="26"/>
      <c r="Y63" s="26"/>
      <c r="Z63" s="26"/>
    </row>
    <row r="64" spans="1:26" s="27" customFormat="1" ht="12.75" customHeight="1">
      <c r="A64" s="26"/>
      <c r="B64" s="184">
        <v>4</v>
      </c>
      <c r="C64" s="184"/>
      <c r="D64" s="47" t="s">
        <v>64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53"/>
      <c r="S64" s="26"/>
      <c r="T64" s="26"/>
      <c r="U64" s="26"/>
      <c r="V64" s="26"/>
      <c r="W64" s="26"/>
      <c r="X64" s="26"/>
      <c r="Y64" s="26"/>
      <c r="Z64" s="26"/>
    </row>
    <row r="65" spans="1:26" s="27" customFormat="1" ht="12.75" customHeight="1">
      <c r="A65" s="26"/>
      <c r="B65" s="184"/>
      <c r="C65" s="184"/>
      <c r="D65" s="50" t="s">
        <v>31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2"/>
      <c r="S65" s="26"/>
      <c r="T65" s="26"/>
      <c r="U65" s="26"/>
      <c r="V65" s="26"/>
      <c r="W65" s="26"/>
      <c r="X65" s="26"/>
      <c r="Y65" s="26"/>
      <c r="Z65" s="26"/>
    </row>
    <row r="66" spans="1:26" s="27" customFormat="1" ht="12.75" customHeight="1">
      <c r="A66" s="26"/>
      <c r="B66" s="171">
        <v>5</v>
      </c>
      <c r="C66" s="172"/>
      <c r="D66" s="190" t="s">
        <v>32</v>
      </c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26"/>
      <c r="T66" s="26"/>
      <c r="U66" s="26"/>
      <c r="V66" s="26"/>
      <c r="W66" s="26"/>
      <c r="X66" s="26"/>
      <c r="Y66" s="26"/>
      <c r="Z66" s="26"/>
    </row>
    <row r="67" spans="1:26" s="27" customFormat="1" ht="3" customHeight="1">
      <c r="A67" s="2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26"/>
      <c r="T67" s="26"/>
      <c r="U67" s="26"/>
      <c r="V67" s="26"/>
      <c r="W67" s="26"/>
      <c r="X67" s="26"/>
      <c r="Y67" s="26"/>
      <c r="Z67" s="26"/>
    </row>
    <row r="68" spans="1:26" s="27" customFormat="1" ht="11.25" customHeight="1">
      <c r="A68" s="26"/>
      <c r="B68" s="46" t="s">
        <v>73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26"/>
      <c r="T68" s="26"/>
      <c r="U68" s="26"/>
      <c r="V68" s="26"/>
      <c r="W68" s="26"/>
      <c r="X68" s="26"/>
      <c r="Y68" s="26"/>
      <c r="Z68" s="26"/>
    </row>
    <row r="69" spans="1:26" s="27" customFormat="1" ht="11.25" customHeight="1">
      <c r="A69" s="26"/>
      <c r="B69" s="184">
        <v>1</v>
      </c>
      <c r="C69" s="184"/>
      <c r="D69" s="190" t="s">
        <v>34</v>
      </c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26"/>
      <c r="T69" s="26"/>
      <c r="U69" s="26"/>
      <c r="V69" s="26"/>
      <c r="W69" s="26"/>
      <c r="X69" s="26"/>
      <c r="Y69" s="26"/>
      <c r="Z69" s="26"/>
    </row>
    <row r="70" spans="1:26" s="27" customFormat="1" ht="11.25" customHeight="1">
      <c r="A70" s="26"/>
      <c r="B70" s="184">
        <v>2</v>
      </c>
      <c r="C70" s="184"/>
      <c r="D70" s="173" t="s">
        <v>103</v>
      </c>
      <c r="E70" s="175"/>
      <c r="F70" s="182" t="s">
        <v>104</v>
      </c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3"/>
      <c r="S70" s="26"/>
      <c r="T70" s="26"/>
      <c r="U70" s="26"/>
      <c r="V70" s="26"/>
      <c r="W70" s="26"/>
      <c r="X70" s="26"/>
      <c r="Y70" s="26"/>
      <c r="Z70" s="26"/>
    </row>
    <row r="71" spans="1:26" s="27" customFormat="1" ht="11.25" customHeight="1">
      <c r="A71" s="26"/>
      <c r="B71" s="184">
        <v>3</v>
      </c>
      <c r="C71" s="184"/>
      <c r="D71" s="176"/>
      <c r="E71" s="178"/>
      <c r="F71" s="185" t="s">
        <v>106</v>
      </c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7"/>
      <c r="S71" s="26"/>
      <c r="T71" s="26"/>
      <c r="U71" s="26"/>
      <c r="V71" s="26"/>
      <c r="W71" s="26"/>
      <c r="X71" s="26"/>
      <c r="Y71" s="26"/>
      <c r="Z71" s="26"/>
    </row>
    <row r="72" spans="1:26" s="27" customFormat="1" ht="11.25" customHeight="1">
      <c r="A72" s="26"/>
      <c r="B72" s="184">
        <v>4</v>
      </c>
      <c r="C72" s="184"/>
      <c r="D72" s="176"/>
      <c r="E72" s="178"/>
      <c r="F72" s="195" t="s">
        <v>105</v>
      </c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7"/>
      <c r="S72" s="26"/>
      <c r="T72" s="26"/>
      <c r="U72" s="26"/>
      <c r="V72" s="26"/>
      <c r="W72" s="26"/>
      <c r="X72" s="26"/>
      <c r="Y72" s="26"/>
      <c r="Z72" s="26"/>
    </row>
    <row r="73" spans="1:26" s="27" customFormat="1" ht="11.25" customHeight="1">
      <c r="A73" s="26"/>
      <c r="B73" s="184">
        <v>5</v>
      </c>
      <c r="C73" s="184"/>
      <c r="D73" s="179"/>
      <c r="E73" s="181"/>
      <c r="F73" s="196" t="s">
        <v>107</v>
      </c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7"/>
      <c r="S73" s="26"/>
      <c r="T73" s="26"/>
      <c r="U73" s="26"/>
      <c r="V73" s="26"/>
      <c r="W73" s="26"/>
      <c r="X73" s="26"/>
      <c r="Y73" s="26"/>
      <c r="Z73" s="26"/>
    </row>
    <row r="74" spans="1:26" s="27" customFormat="1" ht="11.25" customHeight="1">
      <c r="A74" s="26"/>
      <c r="B74" s="46" t="s">
        <v>74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26"/>
      <c r="T74" s="26"/>
      <c r="U74" s="26"/>
      <c r="V74" s="26"/>
      <c r="W74" s="26"/>
      <c r="X74" s="26"/>
      <c r="Y74" s="26"/>
      <c r="Z74" s="26"/>
    </row>
    <row r="75" spans="1:26" s="27" customFormat="1" ht="3.75" customHeight="1">
      <c r="A75" s="2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26"/>
      <c r="T75" s="26"/>
      <c r="U75" s="26"/>
      <c r="V75" s="26"/>
      <c r="W75" s="26"/>
      <c r="X75" s="26"/>
      <c r="Y75" s="26"/>
      <c r="Z75" s="26"/>
    </row>
    <row r="76" spans="1:26" s="27" customFormat="1" ht="11.25" customHeight="1">
      <c r="A76" s="26"/>
      <c r="B76" s="46" t="s">
        <v>75</v>
      </c>
      <c r="C76" s="46"/>
      <c r="D76" s="46"/>
      <c r="E76" s="46"/>
      <c r="F76" s="46"/>
      <c r="G76" s="62"/>
      <c r="H76" s="62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26"/>
      <c r="T76" s="26"/>
      <c r="U76" s="26"/>
      <c r="V76" s="26"/>
      <c r="W76" s="26"/>
      <c r="X76" s="26"/>
      <c r="Y76" s="26"/>
      <c r="Z76" s="26"/>
    </row>
    <row r="77" spans="1:26" s="27" customFormat="1" ht="11.25" customHeight="1">
      <c r="A77" s="26"/>
      <c r="B77" s="184">
        <v>1</v>
      </c>
      <c r="C77" s="184"/>
      <c r="D77" s="173" t="s">
        <v>108</v>
      </c>
      <c r="E77" s="174"/>
      <c r="F77" s="175"/>
      <c r="G77" s="63" t="s">
        <v>158</v>
      </c>
      <c r="H77" s="64"/>
      <c r="I77" s="64"/>
      <c r="J77" s="198" t="s">
        <v>161</v>
      </c>
      <c r="K77" s="175"/>
      <c r="L77" s="185" t="s">
        <v>160</v>
      </c>
      <c r="M77" s="186"/>
      <c r="N77" s="186"/>
      <c r="O77" s="186"/>
      <c r="P77" s="186"/>
      <c r="Q77" s="186"/>
      <c r="R77" s="187"/>
      <c r="S77" s="26"/>
      <c r="T77" s="26"/>
      <c r="U77" s="26"/>
      <c r="V77" s="26"/>
      <c r="W77" s="26"/>
      <c r="X77" s="26"/>
      <c r="Y77" s="26"/>
      <c r="Z77" s="26"/>
    </row>
    <row r="78" spans="1:20" s="27" customFormat="1" ht="11.25" customHeight="1">
      <c r="A78" s="26"/>
      <c r="B78" s="184">
        <v>2</v>
      </c>
      <c r="C78" s="184"/>
      <c r="D78" s="176"/>
      <c r="E78" s="177"/>
      <c r="F78" s="178"/>
      <c r="G78" s="63" t="s">
        <v>159</v>
      </c>
      <c r="H78" s="64"/>
      <c r="I78" s="64"/>
      <c r="J78" s="199"/>
      <c r="K78" s="178"/>
      <c r="L78" s="185" t="s">
        <v>160</v>
      </c>
      <c r="M78" s="186"/>
      <c r="N78" s="186"/>
      <c r="O78" s="186"/>
      <c r="P78" s="186"/>
      <c r="Q78" s="186"/>
      <c r="R78" s="187"/>
      <c r="S78" s="26"/>
      <c r="T78" s="26"/>
    </row>
    <row r="79" spans="1:22" s="27" customFormat="1" ht="11.25" customHeight="1">
      <c r="A79" s="26"/>
      <c r="B79" s="184">
        <v>3</v>
      </c>
      <c r="C79" s="184"/>
      <c r="D79" s="176"/>
      <c r="E79" s="177"/>
      <c r="F79" s="178"/>
      <c r="G79" s="63" t="s">
        <v>162</v>
      </c>
      <c r="H79" s="64"/>
      <c r="I79" s="64"/>
      <c r="J79" s="199"/>
      <c r="K79" s="178"/>
      <c r="L79" s="185" t="s">
        <v>163</v>
      </c>
      <c r="M79" s="186"/>
      <c r="N79" s="186"/>
      <c r="O79" s="186"/>
      <c r="P79" s="186"/>
      <c r="Q79" s="186"/>
      <c r="R79" s="187"/>
      <c r="S79" s="26"/>
      <c r="T79" s="26"/>
      <c r="U79" s="26"/>
      <c r="V79" s="26"/>
    </row>
    <row r="80" spans="1:26" s="27" customFormat="1" ht="11.25" customHeight="1">
      <c r="A80" s="26"/>
      <c r="B80" s="184">
        <v>4</v>
      </c>
      <c r="C80" s="184"/>
      <c r="D80" s="176"/>
      <c r="E80" s="177"/>
      <c r="F80" s="178"/>
      <c r="G80" s="63" t="s">
        <v>164</v>
      </c>
      <c r="H80" s="64"/>
      <c r="I80" s="64"/>
      <c r="J80" s="199"/>
      <c r="K80" s="178"/>
      <c r="L80" s="185" t="s">
        <v>163</v>
      </c>
      <c r="M80" s="186"/>
      <c r="N80" s="186"/>
      <c r="O80" s="186"/>
      <c r="P80" s="186"/>
      <c r="Q80" s="186"/>
      <c r="R80" s="187"/>
      <c r="S80" s="26"/>
      <c r="T80" s="26"/>
      <c r="U80" s="26"/>
      <c r="V80" s="26"/>
      <c r="W80" s="26"/>
      <c r="X80" s="26"/>
      <c r="Y80" s="26"/>
      <c r="Z80" s="26"/>
    </row>
    <row r="81" spans="1:26" s="27" customFormat="1" ht="11.25" customHeight="1">
      <c r="A81" s="26"/>
      <c r="B81" s="184">
        <v>5</v>
      </c>
      <c r="C81" s="184"/>
      <c r="D81" s="179"/>
      <c r="E81" s="180"/>
      <c r="F81" s="181"/>
      <c r="G81" s="63" t="s">
        <v>165</v>
      </c>
      <c r="H81" s="64"/>
      <c r="I81" s="64"/>
      <c r="J81" s="200"/>
      <c r="K81" s="181"/>
      <c r="L81" s="185" t="s">
        <v>166</v>
      </c>
      <c r="M81" s="186"/>
      <c r="N81" s="186"/>
      <c r="O81" s="186"/>
      <c r="P81" s="186"/>
      <c r="Q81" s="186"/>
      <c r="R81" s="187"/>
      <c r="S81" s="26"/>
      <c r="T81" s="26"/>
      <c r="U81" s="26"/>
      <c r="V81" s="26"/>
      <c r="W81" s="26"/>
      <c r="X81" s="26"/>
      <c r="Y81" s="26"/>
      <c r="Z81" s="26"/>
    </row>
    <row r="82" spans="1:26" s="27" customFormat="1" ht="3.75" customHeight="1">
      <c r="A82" s="2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26"/>
      <c r="T82" s="26"/>
      <c r="U82" s="26"/>
      <c r="V82" s="26"/>
      <c r="W82" s="26"/>
      <c r="X82" s="26"/>
      <c r="Y82" s="26"/>
      <c r="Z82" s="26"/>
    </row>
    <row r="83" spans="1:26" s="27" customFormat="1" ht="11.25" customHeight="1">
      <c r="A83" s="26"/>
      <c r="B83" s="54" t="s">
        <v>77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26"/>
      <c r="T83" s="26"/>
      <c r="U83" s="26"/>
      <c r="V83" s="26"/>
      <c r="W83" s="26"/>
      <c r="X83" s="26"/>
      <c r="Y83" s="26"/>
      <c r="Z83" s="26"/>
    </row>
    <row r="84" spans="1:24" s="27" customFormat="1" ht="11.25" customHeight="1">
      <c r="A84" s="26"/>
      <c r="B84" s="46" t="s">
        <v>35</v>
      </c>
      <c r="C84" s="46"/>
      <c r="D84" s="46"/>
      <c r="E84" s="46"/>
      <c r="F84" s="46"/>
      <c r="G84" s="62"/>
      <c r="H84" s="62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26"/>
      <c r="T84" s="26"/>
      <c r="U84" s="26"/>
      <c r="V84" s="26"/>
      <c r="W84" s="26"/>
      <c r="X84" s="26"/>
    </row>
    <row r="85" spans="1:24" s="27" customFormat="1" ht="11.25" customHeight="1">
      <c r="A85" s="26"/>
      <c r="B85" s="184">
        <v>1</v>
      </c>
      <c r="C85" s="184"/>
      <c r="D85" s="173" t="s">
        <v>113</v>
      </c>
      <c r="E85" s="174"/>
      <c r="F85" s="174"/>
      <c r="G85" s="175"/>
      <c r="H85" s="182" t="s">
        <v>109</v>
      </c>
      <c r="I85" s="182"/>
      <c r="J85" s="182"/>
      <c r="K85" s="182"/>
      <c r="L85" s="182"/>
      <c r="M85" s="182"/>
      <c r="N85" s="182"/>
      <c r="O85" s="182"/>
      <c r="P85" s="182"/>
      <c r="Q85" s="182"/>
      <c r="R85" s="183"/>
      <c r="S85" s="26"/>
      <c r="T85" s="26"/>
      <c r="U85" s="26"/>
      <c r="V85" s="26"/>
      <c r="W85" s="26"/>
      <c r="X85" s="26"/>
    </row>
    <row r="86" spans="1:24" s="27" customFormat="1" ht="11.25" customHeight="1">
      <c r="A86" s="26"/>
      <c r="B86" s="184">
        <v>2</v>
      </c>
      <c r="C86" s="184"/>
      <c r="D86" s="176"/>
      <c r="E86" s="177"/>
      <c r="F86" s="177"/>
      <c r="G86" s="178"/>
      <c r="H86" s="201" t="s">
        <v>110</v>
      </c>
      <c r="I86" s="182"/>
      <c r="J86" s="182"/>
      <c r="K86" s="182"/>
      <c r="L86" s="182"/>
      <c r="M86" s="182"/>
      <c r="N86" s="182"/>
      <c r="O86" s="182"/>
      <c r="P86" s="182"/>
      <c r="Q86" s="182"/>
      <c r="R86" s="183"/>
      <c r="S86" s="26"/>
      <c r="T86" s="26"/>
      <c r="U86" s="26"/>
      <c r="V86" s="26"/>
      <c r="W86" s="26"/>
      <c r="X86" s="26"/>
    </row>
    <row r="87" spans="1:24" s="27" customFormat="1" ht="11.25" customHeight="1">
      <c r="A87" s="26"/>
      <c r="B87" s="184">
        <v>3</v>
      </c>
      <c r="C87" s="184"/>
      <c r="D87" s="176"/>
      <c r="E87" s="177"/>
      <c r="F87" s="177"/>
      <c r="G87" s="178"/>
      <c r="H87" s="201" t="s">
        <v>125</v>
      </c>
      <c r="I87" s="182"/>
      <c r="J87" s="182"/>
      <c r="K87" s="182"/>
      <c r="L87" s="182"/>
      <c r="M87" s="182"/>
      <c r="N87" s="182"/>
      <c r="O87" s="182"/>
      <c r="P87" s="182"/>
      <c r="Q87" s="182"/>
      <c r="R87" s="183"/>
      <c r="S87" s="26"/>
      <c r="T87" s="26"/>
      <c r="U87" s="26"/>
      <c r="V87" s="26"/>
      <c r="W87" s="26"/>
      <c r="X87" s="26"/>
    </row>
    <row r="88" spans="1:24" s="27" customFormat="1" ht="11.25" customHeight="1">
      <c r="A88" s="26"/>
      <c r="B88" s="184">
        <v>4</v>
      </c>
      <c r="C88" s="184"/>
      <c r="D88" s="176"/>
      <c r="E88" s="177"/>
      <c r="F88" s="177"/>
      <c r="G88" s="178"/>
      <c r="H88" s="201" t="s">
        <v>111</v>
      </c>
      <c r="I88" s="182"/>
      <c r="J88" s="182"/>
      <c r="K88" s="182"/>
      <c r="L88" s="182"/>
      <c r="M88" s="182"/>
      <c r="N88" s="182"/>
      <c r="O88" s="182"/>
      <c r="P88" s="182"/>
      <c r="Q88" s="182"/>
      <c r="R88" s="183"/>
      <c r="S88" s="26"/>
      <c r="T88" s="26"/>
      <c r="U88" s="26"/>
      <c r="V88" s="26"/>
      <c r="W88" s="26"/>
      <c r="X88" s="26"/>
    </row>
    <row r="89" spans="1:24" s="27" customFormat="1" ht="11.25" customHeight="1">
      <c r="A89" s="26"/>
      <c r="B89" s="184">
        <v>5</v>
      </c>
      <c r="C89" s="184"/>
      <c r="D89" s="179"/>
      <c r="E89" s="180"/>
      <c r="F89" s="180"/>
      <c r="G89" s="181"/>
      <c r="H89" s="185" t="s">
        <v>112</v>
      </c>
      <c r="I89" s="186"/>
      <c r="J89" s="186"/>
      <c r="K89" s="186"/>
      <c r="L89" s="186"/>
      <c r="M89" s="186"/>
      <c r="N89" s="186"/>
      <c r="O89" s="186"/>
      <c r="P89" s="186"/>
      <c r="Q89" s="186"/>
      <c r="R89" s="187"/>
      <c r="S89" s="26"/>
      <c r="T89" s="26"/>
      <c r="U89" s="26"/>
      <c r="V89" s="26"/>
      <c r="W89" s="26"/>
      <c r="X89" s="26"/>
    </row>
    <row r="90" spans="1:24" s="27" customFormat="1" ht="3.75" customHeight="1">
      <c r="A90" s="26"/>
      <c r="B90" s="46"/>
      <c r="C90" s="46"/>
      <c r="D90" s="55"/>
      <c r="E90" s="56"/>
      <c r="F90" s="56"/>
      <c r="G90" s="57"/>
      <c r="H90" s="57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26"/>
      <c r="T90" s="26"/>
      <c r="U90" s="26"/>
      <c r="V90" s="26"/>
      <c r="W90" s="26"/>
      <c r="X90" s="26"/>
    </row>
    <row r="91" spans="1:24" s="27" customFormat="1" ht="11.25" customHeight="1">
      <c r="A91" s="26"/>
      <c r="B91" s="46" t="s">
        <v>36</v>
      </c>
      <c r="C91" s="46"/>
      <c r="D91" s="55"/>
      <c r="E91" s="56"/>
      <c r="F91" s="56"/>
      <c r="G91" s="57"/>
      <c r="H91" s="57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26"/>
      <c r="T91" s="26"/>
      <c r="U91" s="26"/>
      <c r="V91" s="26"/>
      <c r="W91" s="26"/>
      <c r="X91" s="26"/>
    </row>
    <row r="92" spans="1:24" s="27" customFormat="1" ht="11.25" customHeight="1">
      <c r="A92" s="26"/>
      <c r="B92" s="184">
        <v>1</v>
      </c>
      <c r="C92" s="184"/>
      <c r="D92" s="173" t="s">
        <v>117</v>
      </c>
      <c r="E92" s="174"/>
      <c r="F92" s="174"/>
      <c r="G92" s="174"/>
      <c r="H92" s="174"/>
      <c r="I92" s="175"/>
      <c r="J92" s="182" t="s">
        <v>118</v>
      </c>
      <c r="K92" s="182"/>
      <c r="L92" s="182"/>
      <c r="M92" s="182"/>
      <c r="N92" s="182"/>
      <c r="O92" s="182"/>
      <c r="P92" s="182"/>
      <c r="Q92" s="182"/>
      <c r="R92" s="183"/>
      <c r="S92" s="26"/>
      <c r="T92" s="26"/>
      <c r="U92" s="26"/>
      <c r="V92" s="26"/>
      <c r="W92" s="26"/>
      <c r="X92" s="26"/>
    </row>
    <row r="93" spans="1:24" s="27" customFormat="1" ht="11.25" customHeight="1">
      <c r="A93" s="26"/>
      <c r="B93" s="184">
        <v>2</v>
      </c>
      <c r="C93" s="184"/>
      <c r="D93" s="176"/>
      <c r="E93" s="177"/>
      <c r="F93" s="177"/>
      <c r="G93" s="177"/>
      <c r="H93" s="177"/>
      <c r="I93" s="178"/>
      <c r="J93" s="201" t="s">
        <v>114</v>
      </c>
      <c r="K93" s="182"/>
      <c r="L93" s="182"/>
      <c r="M93" s="182"/>
      <c r="N93" s="182"/>
      <c r="O93" s="182"/>
      <c r="P93" s="182"/>
      <c r="Q93" s="182"/>
      <c r="R93" s="183"/>
      <c r="S93" s="26"/>
      <c r="T93" s="26"/>
      <c r="U93" s="26"/>
      <c r="V93" s="26"/>
      <c r="W93" s="26"/>
      <c r="X93" s="26"/>
    </row>
    <row r="94" spans="1:24" s="27" customFormat="1" ht="11.25" customHeight="1">
      <c r="A94" s="26"/>
      <c r="B94" s="184">
        <v>3</v>
      </c>
      <c r="C94" s="184"/>
      <c r="D94" s="176"/>
      <c r="E94" s="177"/>
      <c r="F94" s="177"/>
      <c r="G94" s="177"/>
      <c r="H94" s="177"/>
      <c r="I94" s="178"/>
      <c r="J94" s="185" t="s">
        <v>115</v>
      </c>
      <c r="K94" s="186"/>
      <c r="L94" s="186"/>
      <c r="M94" s="186"/>
      <c r="N94" s="186"/>
      <c r="O94" s="186"/>
      <c r="P94" s="186"/>
      <c r="Q94" s="186"/>
      <c r="R94" s="187"/>
      <c r="S94" s="26"/>
      <c r="T94" s="26"/>
      <c r="U94" s="26"/>
      <c r="V94" s="26"/>
      <c r="W94" s="26"/>
      <c r="X94" s="26"/>
    </row>
    <row r="95" spans="1:24" s="27" customFormat="1" ht="11.25" customHeight="1">
      <c r="A95" s="26"/>
      <c r="B95" s="184">
        <v>4</v>
      </c>
      <c r="C95" s="184"/>
      <c r="D95" s="176"/>
      <c r="E95" s="177"/>
      <c r="F95" s="177"/>
      <c r="G95" s="177"/>
      <c r="H95" s="177"/>
      <c r="I95" s="178"/>
      <c r="J95" s="188" t="s">
        <v>157</v>
      </c>
      <c r="K95" s="188"/>
      <c r="L95" s="188"/>
      <c r="M95" s="188"/>
      <c r="N95" s="188"/>
      <c r="O95" s="188"/>
      <c r="P95" s="188"/>
      <c r="Q95" s="188"/>
      <c r="R95" s="189"/>
      <c r="S95" s="26"/>
      <c r="T95" s="26"/>
      <c r="U95" s="26"/>
      <c r="V95" s="26"/>
      <c r="W95" s="26"/>
      <c r="X95" s="26"/>
    </row>
    <row r="96" spans="1:24" s="27" customFormat="1" ht="11.25" customHeight="1">
      <c r="A96" s="26"/>
      <c r="B96" s="184">
        <v>5</v>
      </c>
      <c r="C96" s="184"/>
      <c r="D96" s="179"/>
      <c r="E96" s="180"/>
      <c r="F96" s="180"/>
      <c r="G96" s="180"/>
      <c r="H96" s="180"/>
      <c r="I96" s="181"/>
      <c r="J96" s="185" t="s">
        <v>116</v>
      </c>
      <c r="K96" s="186"/>
      <c r="L96" s="186"/>
      <c r="M96" s="186"/>
      <c r="N96" s="186"/>
      <c r="O96" s="186"/>
      <c r="P96" s="186"/>
      <c r="Q96" s="186"/>
      <c r="R96" s="187"/>
      <c r="S96" s="26"/>
      <c r="T96" s="26"/>
      <c r="U96" s="26"/>
      <c r="V96" s="26"/>
      <c r="W96" s="26"/>
      <c r="X96" s="26"/>
    </row>
    <row r="97" spans="1:24" s="27" customFormat="1" ht="3.75" customHeight="1">
      <c r="A97" s="26"/>
      <c r="B97" s="46"/>
      <c r="C97" s="46"/>
      <c r="D97" s="55"/>
      <c r="E97" s="46"/>
      <c r="F97" s="46"/>
      <c r="G97" s="62"/>
      <c r="H97" s="62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26"/>
      <c r="T97" s="26"/>
      <c r="U97" s="26"/>
      <c r="V97" s="26"/>
      <c r="W97" s="26"/>
      <c r="X97" s="26"/>
    </row>
    <row r="98" spans="2:18" ht="11.25" customHeight="1">
      <c r="B98" s="46" t="s">
        <v>37</v>
      </c>
      <c r="C98" s="46"/>
      <c r="D98" s="55"/>
      <c r="E98" s="56"/>
      <c r="F98" s="56"/>
      <c r="G98" s="57"/>
      <c r="H98" s="62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2:18" ht="11.25" customHeight="1">
      <c r="B99" s="184">
        <v>1</v>
      </c>
      <c r="C99" s="184"/>
      <c r="D99" s="190" t="s">
        <v>38</v>
      </c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</row>
    <row r="100" spans="2:18" ht="11.25" customHeight="1">
      <c r="B100" s="184">
        <v>2</v>
      </c>
      <c r="C100" s="184"/>
      <c r="D100" s="173" t="s">
        <v>133</v>
      </c>
      <c r="E100" s="174"/>
      <c r="F100" s="175"/>
      <c r="G100" s="185" t="s">
        <v>131</v>
      </c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7"/>
    </row>
    <row r="101" spans="2:18" ht="11.25" customHeight="1">
      <c r="B101" s="184">
        <v>3</v>
      </c>
      <c r="C101" s="184"/>
      <c r="D101" s="179"/>
      <c r="E101" s="180"/>
      <c r="F101" s="181"/>
      <c r="G101" s="196" t="s">
        <v>132</v>
      </c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7"/>
    </row>
    <row r="102" spans="2:18" ht="11.25" customHeight="1">
      <c r="B102" s="184">
        <v>4</v>
      </c>
      <c r="C102" s="184"/>
      <c r="D102" s="173" t="s">
        <v>136</v>
      </c>
      <c r="E102" s="174"/>
      <c r="F102" s="175"/>
      <c r="G102" s="182" t="s">
        <v>134</v>
      </c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3"/>
    </row>
    <row r="103" spans="2:18" ht="11.25" customHeight="1">
      <c r="B103" s="184">
        <v>5</v>
      </c>
      <c r="C103" s="184"/>
      <c r="D103" s="179"/>
      <c r="E103" s="180"/>
      <c r="F103" s="181"/>
      <c r="G103" s="185" t="s">
        <v>135</v>
      </c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7"/>
    </row>
    <row r="104" spans="2:18" ht="3.75" customHeight="1">
      <c r="B104" s="46"/>
      <c r="C104" s="56"/>
      <c r="D104" s="56"/>
      <c r="E104" s="56"/>
      <c r="F104" s="56"/>
      <c r="G104" s="57"/>
      <c r="H104" s="62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2:18" ht="11.25" customHeight="1">
      <c r="B105" s="58" t="s">
        <v>78</v>
      </c>
      <c r="C105" s="56"/>
      <c r="D105" s="46"/>
      <c r="E105" s="56"/>
      <c r="F105" s="56"/>
      <c r="G105" s="57"/>
      <c r="H105" s="62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2:18" ht="11.25" customHeight="1">
      <c r="B106" s="46" t="s">
        <v>39</v>
      </c>
      <c r="C106" s="55"/>
      <c r="D106" s="46"/>
      <c r="E106" s="56"/>
      <c r="F106" s="56"/>
      <c r="G106" s="57"/>
      <c r="H106" s="62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2:18" ht="11.25" customHeight="1">
      <c r="B107" s="184">
        <v>1</v>
      </c>
      <c r="C107" s="184"/>
      <c r="D107" s="190" t="s">
        <v>41</v>
      </c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</row>
    <row r="108" spans="2:18" ht="11.25" customHeight="1">
      <c r="B108" s="184">
        <v>2</v>
      </c>
      <c r="C108" s="184"/>
      <c r="D108" s="190" t="s">
        <v>49</v>
      </c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</row>
    <row r="109" spans="2:24" ht="11.25" customHeight="1">
      <c r="B109" s="184">
        <v>3</v>
      </c>
      <c r="C109" s="184"/>
      <c r="D109" s="173" t="s">
        <v>144</v>
      </c>
      <c r="E109" s="174"/>
      <c r="F109" s="175"/>
      <c r="G109" s="185" t="s">
        <v>142</v>
      </c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7"/>
      <c r="X109" s="27"/>
    </row>
    <row r="110" spans="2:18" ht="11.25" customHeight="1">
      <c r="B110" s="184">
        <v>4</v>
      </c>
      <c r="C110" s="184"/>
      <c r="D110" s="179"/>
      <c r="E110" s="180"/>
      <c r="F110" s="181"/>
      <c r="G110" s="196" t="s">
        <v>143</v>
      </c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7"/>
    </row>
    <row r="111" spans="2:18" ht="11.25" customHeight="1">
      <c r="B111" s="184">
        <v>5</v>
      </c>
      <c r="C111" s="184"/>
      <c r="D111" s="190" t="s">
        <v>50</v>
      </c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</row>
    <row r="112" spans="2:18" ht="3.75" customHeight="1">
      <c r="B112" s="46"/>
      <c r="C112" s="46"/>
      <c r="D112" s="46"/>
      <c r="E112" s="46"/>
      <c r="F112" s="46"/>
      <c r="G112" s="62"/>
      <c r="H112" s="62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2:18" ht="11.25" customHeight="1">
      <c r="B113" s="46" t="s">
        <v>42</v>
      </c>
      <c r="C113" s="46"/>
      <c r="D113" s="55"/>
      <c r="E113" s="46"/>
      <c r="F113" s="46"/>
      <c r="G113" s="62"/>
      <c r="H113" s="62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2:18" ht="11.25" customHeight="1">
      <c r="B114" s="184">
        <v>1</v>
      </c>
      <c r="C114" s="184"/>
      <c r="D114" s="202" t="s">
        <v>51</v>
      </c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</row>
    <row r="115" spans="2:18" ht="11.25" customHeight="1">
      <c r="B115" s="184"/>
      <c r="C115" s="184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</row>
    <row r="116" spans="2:18" ht="11.25" customHeight="1">
      <c r="B116" s="184">
        <v>2</v>
      </c>
      <c r="C116" s="184"/>
      <c r="D116" s="190" t="s">
        <v>52</v>
      </c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</row>
    <row r="117" spans="2:18" ht="11.25" customHeight="1">
      <c r="B117" s="184">
        <v>3</v>
      </c>
      <c r="C117" s="184"/>
      <c r="D117" s="190" t="s">
        <v>53</v>
      </c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</row>
    <row r="118" spans="2:18" ht="11.25" customHeight="1">
      <c r="B118" s="184">
        <v>4</v>
      </c>
      <c r="C118" s="184"/>
      <c r="D118" s="173" t="s">
        <v>146</v>
      </c>
      <c r="E118" s="175"/>
      <c r="F118" s="203" t="s">
        <v>147</v>
      </c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5"/>
    </row>
    <row r="119" spans="2:18" ht="11.25" customHeight="1">
      <c r="B119" s="184">
        <v>5</v>
      </c>
      <c r="C119" s="184"/>
      <c r="D119" s="179"/>
      <c r="E119" s="181"/>
      <c r="F119" s="185" t="s">
        <v>145</v>
      </c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7"/>
    </row>
    <row r="120" spans="2:18" ht="3.75" customHeight="1">
      <c r="B120" s="46"/>
      <c r="C120" s="46"/>
      <c r="D120" s="46"/>
      <c r="E120" s="46"/>
      <c r="F120" s="46"/>
      <c r="G120" s="62"/>
      <c r="H120" s="62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2:18" ht="11.25" customHeight="1">
      <c r="B121" s="46" t="s">
        <v>43</v>
      </c>
      <c r="C121" s="46"/>
      <c r="D121" s="55"/>
      <c r="E121" s="46"/>
      <c r="F121" s="46"/>
      <c r="G121" s="62"/>
      <c r="H121" s="62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2:24" ht="11.25" customHeight="1">
      <c r="B122" s="184">
        <v>1</v>
      </c>
      <c r="C122" s="184"/>
      <c r="D122" s="206" t="s">
        <v>44</v>
      </c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T122" s="27"/>
      <c r="U122" s="27"/>
      <c r="V122" s="27"/>
      <c r="W122" s="27"/>
      <c r="X122" s="27"/>
    </row>
    <row r="123" spans="2:24" ht="11.25" customHeight="1">
      <c r="B123" s="184">
        <v>2</v>
      </c>
      <c r="C123" s="184"/>
      <c r="D123" s="173" t="s">
        <v>151</v>
      </c>
      <c r="E123" s="174"/>
      <c r="F123" s="174"/>
      <c r="G123" s="174"/>
      <c r="H123" s="174"/>
      <c r="I123" s="174"/>
      <c r="J123" s="174"/>
      <c r="K123" s="174"/>
      <c r="L123" s="175"/>
      <c r="M123" s="207" t="s">
        <v>148</v>
      </c>
      <c r="N123" s="208"/>
      <c r="O123" s="208"/>
      <c r="P123" s="208"/>
      <c r="Q123" s="208"/>
      <c r="R123" s="209"/>
      <c r="S123" s="62"/>
      <c r="T123" s="62"/>
      <c r="U123" s="62"/>
      <c r="V123" s="62"/>
      <c r="W123" s="62"/>
      <c r="X123" s="62"/>
    </row>
    <row r="124" spans="2:24" ht="11.25" customHeight="1">
      <c r="B124" s="184">
        <v>3</v>
      </c>
      <c r="C124" s="184"/>
      <c r="D124" s="179"/>
      <c r="E124" s="180"/>
      <c r="F124" s="180"/>
      <c r="G124" s="180"/>
      <c r="H124" s="180"/>
      <c r="I124" s="180"/>
      <c r="J124" s="180"/>
      <c r="K124" s="180"/>
      <c r="L124" s="181"/>
      <c r="M124" s="210" t="s">
        <v>149</v>
      </c>
      <c r="N124" s="211"/>
      <c r="O124" s="211"/>
      <c r="P124" s="211"/>
      <c r="Q124" s="211"/>
      <c r="R124" s="212"/>
      <c r="S124" s="62"/>
      <c r="T124" s="62"/>
      <c r="U124" s="62"/>
      <c r="V124" s="62"/>
      <c r="W124" s="62"/>
      <c r="X124" s="62"/>
    </row>
    <row r="125" spans="2:24" ht="11.25" customHeight="1">
      <c r="B125" s="184">
        <v>4</v>
      </c>
      <c r="C125" s="184"/>
      <c r="D125" s="173" t="s">
        <v>152</v>
      </c>
      <c r="E125" s="174"/>
      <c r="F125" s="174"/>
      <c r="G125" s="174"/>
      <c r="H125" s="174"/>
      <c r="I125" s="174"/>
      <c r="J125" s="174"/>
      <c r="K125" s="174"/>
      <c r="L125" s="175"/>
      <c r="M125" s="213" t="s">
        <v>153</v>
      </c>
      <c r="N125" s="214"/>
      <c r="O125" s="214"/>
      <c r="P125" s="214"/>
      <c r="Q125" s="214"/>
      <c r="R125" s="215"/>
      <c r="S125" s="62"/>
      <c r="T125" s="62"/>
      <c r="U125" s="62"/>
      <c r="V125" s="62"/>
      <c r="W125" s="62"/>
      <c r="X125" s="62"/>
    </row>
    <row r="126" spans="2:24" ht="11.25" customHeight="1">
      <c r="B126" s="184">
        <v>5</v>
      </c>
      <c r="C126" s="184"/>
      <c r="D126" s="179"/>
      <c r="E126" s="180"/>
      <c r="F126" s="180"/>
      <c r="G126" s="180"/>
      <c r="H126" s="180"/>
      <c r="I126" s="180"/>
      <c r="J126" s="180"/>
      <c r="K126" s="180"/>
      <c r="L126" s="181"/>
      <c r="M126" s="216" t="s">
        <v>150</v>
      </c>
      <c r="N126" s="217"/>
      <c r="O126" s="217"/>
      <c r="P126" s="217"/>
      <c r="Q126" s="217"/>
      <c r="R126" s="218"/>
      <c r="S126" s="62"/>
      <c r="T126" s="62"/>
      <c r="U126" s="62"/>
      <c r="V126" s="62"/>
      <c r="W126" s="62"/>
      <c r="X126" s="62"/>
    </row>
    <row r="127" spans="2:24" ht="3.75" customHeight="1">
      <c r="B127" s="46"/>
      <c r="C127" s="46"/>
      <c r="D127" s="55"/>
      <c r="E127" s="46"/>
      <c r="F127" s="46"/>
      <c r="G127" s="62"/>
      <c r="H127" s="62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T127" s="27"/>
      <c r="U127" s="27"/>
      <c r="V127" s="27"/>
      <c r="W127" s="27"/>
      <c r="X127" s="27"/>
    </row>
    <row r="128" spans="2:24" ht="11.25" customHeight="1">
      <c r="B128" s="54" t="s">
        <v>79</v>
      </c>
      <c r="C128" s="55"/>
      <c r="D128" s="46"/>
      <c r="E128" s="46"/>
      <c r="F128" s="46"/>
      <c r="G128" s="62"/>
      <c r="H128" s="62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U128" s="27"/>
      <c r="V128" s="27"/>
      <c r="W128" s="27"/>
      <c r="X128" s="27"/>
    </row>
    <row r="129" spans="2:19" ht="11.25" customHeight="1">
      <c r="B129" s="46" t="s">
        <v>45</v>
      </c>
      <c r="C129" s="55"/>
      <c r="D129" s="46"/>
      <c r="E129" s="46"/>
      <c r="F129" s="46"/>
      <c r="G129" s="62"/>
      <c r="H129" s="62"/>
      <c r="I129" s="46"/>
      <c r="J129" s="46"/>
      <c r="K129" s="46"/>
      <c r="L129" s="46"/>
      <c r="M129" s="219" t="s">
        <v>54</v>
      </c>
      <c r="N129" s="182"/>
      <c r="O129" s="182"/>
      <c r="P129" s="182"/>
      <c r="Q129" s="182"/>
      <c r="R129" s="182"/>
      <c r="S129" s="183"/>
    </row>
    <row r="130" spans="2:19" ht="11.25" customHeight="1">
      <c r="B130" s="184">
        <v>1</v>
      </c>
      <c r="C130" s="184"/>
      <c r="D130" s="220" t="s">
        <v>65</v>
      </c>
      <c r="E130" s="220"/>
      <c r="F130" s="220"/>
      <c r="G130" s="220"/>
      <c r="H130" s="220"/>
      <c r="I130" s="220"/>
      <c r="J130" s="220"/>
      <c r="K130" s="220"/>
      <c r="L130" s="46"/>
      <c r="M130" s="221" t="s">
        <v>59</v>
      </c>
      <c r="N130" s="193"/>
      <c r="O130" s="193"/>
      <c r="P130" s="193"/>
      <c r="Q130" s="193"/>
      <c r="R130" s="193"/>
      <c r="S130" s="194"/>
    </row>
    <row r="131" spans="2:19" ht="11.25" customHeight="1">
      <c r="B131" s="184">
        <v>2</v>
      </c>
      <c r="C131" s="184"/>
      <c r="D131" s="220" t="s">
        <v>46</v>
      </c>
      <c r="E131" s="220"/>
      <c r="F131" s="220"/>
      <c r="G131" s="220"/>
      <c r="H131" s="220"/>
      <c r="I131" s="220"/>
      <c r="J131" s="220"/>
      <c r="K131" s="220"/>
      <c r="M131" s="221"/>
      <c r="N131" s="193"/>
      <c r="O131" s="193"/>
      <c r="P131" s="193"/>
      <c r="Q131" s="193"/>
      <c r="R131" s="193"/>
      <c r="S131" s="194"/>
    </row>
    <row r="132" spans="2:19" ht="11.25" customHeight="1">
      <c r="B132" s="184">
        <v>3</v>
      </c>
      <c r="C132" s="184"/>
      <c r="D132" s="220" t="s">
        <v>47</v>
      </c>
      <c r="E132" s="220"/>
      <c r="F132" s="220"/>
      <c r="G132" s="220"/>
      <c r="H132" s="220"/>
      <c r="I132" s="220"/>
      <c r="J132" s="220"/>
      <c r="K132" s="220"/>
      <c r="M132" s="222" t="s">
        <v>168</v>
      </c>
      <c r="N132" s="223"/>
      <c r="O132" s="223"/>
      <c r="P132" s="223"/>
      <c r="Q132" s="223"/>
      <c r="R132" s="223"/>
      <c r="S132" s="224"/>
    </row>
    <row r="133" spans="2:19" ht="11.25" customHeight="1">
      <c r="B133" s="184">
        <v>4</v>
      </c>
      <c r="C133" s="184"/>
      <c r="D133" s="225" t="s">
        <v>155</v>
      </c>
      <c r="E133" s="204"/>
      <c r="F133" s="226"/>
      <c r="G133" s="227" t="s">
        <v>154</v>
      </c>
      <c r="H133" s="227"/>
      <c r="I133" s="227"/>
      <c r="J133" s="227"/>
      <c r="K133" s="228"/>
      <c r="M133" s="222"/>
      <c r="N133" s="223"/>
      <c r="O133" s="223"/>
      <c r="P133" s="223"/>
      <c r="Q133" s="223"/>
      <c r="R133" s="223"/>
      <c r="S133" s="224"/>
    </row>
    <row r="134" spans="2:19" ht="11.25" customHeight="1">
      <c r="B134" s="184">
        <v>5</v>
      </c>
      <c r="C134" s="184"/>
      <c r="D134" s="231" t="s">
        <v>156</v>
      </c>
      <c r="E134" s="232"/>
      <c r="F134" s="233"/>
      <c r="G134" s="229"/>
      <c r="H134" s="229"/>
      <c r="I134" s="229"/>
      <c r="J134" s="229"/>
      <c r="K134" s="230"/>
      <c r="M134" s="234" t="s">
        <v>169</v>
      </c>
      <c r="N134" s="188"/>
      <c r="O134" s="188"/>
      <c r="P134" s="188"/>
      <c r="Q134" s="188"/>
      <c r="R134" s="188"/>
      <c r="S134" s="189"/>
    </row>
    <row r="135" spans="2:19" ht="11.25" customHeight="1">
      <c r="B135" s="46"/>
      <c r="C135" s="46"/>
      <c r="D135" s="55"/>
      <c r="E135" s="46"/>
      <c r="F135" s="46"/>
      <c r="G135" s="46"/>
      <c r="H135" s="46"/>
      <c r="I135" s="46"/>
      <c r="J135" s="46"/>
      <c r="K135" s="46"/>
      <c r="M135" s="234" t="s">
        <v>100</v>
      </c>
      <c r="N135" s="188"/>
      <c r="O135" s="188"/>
      <c r="P135" s="188"/>
      <c r="Q135" s="188"/>
      <c r="R135" s="188"/>
      <c r="S135" s="189"/>
    </row>
    <row r="136" spans="2:19" ht="11.25" customHeight="1">
      <c r="B136" s="46" t="s">
        <v>55</v>
      </c>
      <c r="C136" s="46"/>
      <c r="D136" s="55"/>
      <c r="E136" s="46"/>
      <c r="F136" s="46"/>
      <c r="G136" s="46"/>
      <c r="H136" s="46"/>
      <c r="I136" s="46"/>
      <c r="J136" s="46"/>
      <c r="K136" s="46"/>
      <c r="M136" s="234" t="s">
        <v>101</v>
      </c>
      <c r="N136" s="188"/>
      <c r="O136" s="188"/>
      <c r="P136" s="188"/>
      <c r="Q136" s="188"/>
      <c r="R136" s="188"/>
      <c r="S136" s="189"/>
    </row>
    <row r="137" spans="2:19" ht="9.75" customHeight="1">
      <c r="B137" s="184">
        <v>1</v>
      </c>
      <c r="C137" s="184"/>
      <c r="D137" s="220" t="s">
        <v>48</v>
      </c>
      <c r="E137" s="220"/>
      <c r="F137" s="220"/>
      <c r="G137" s="220"/>
      <c r="H137" s="220"/>
      <c r="I137" s="220"/>
      <c r="J137" s="220"/>
      <c r="K137" s="220"/>
      <c r="M137" s="234" t="s">
        <v>102</v>
      </c>
      <c r="N137" s="188"/>
      <c r="O137" s="188"/>
      <c r="P137" s="188"/>
      <c r="Q137" s="188"/>
      <c r="R137" s="188"/>
      <c r="S137" s="189"/>
    </row>
    <row r="138" spans="2:19" ht="11.25" customHeight="1">
      <c r="B138" s="184">
        <v>2</v>
      </c>
      <c r="C138" s="184"/>
      <c r="D138" s="225" t="s">
        <v>138</v>
      </c>
      <c r="E138" s="204"/>
      <c r="F138" s="204"/>
      <c r="G138" s="226"/>
      <c r="H138" s="227" t="s">
        <v>137</v>
      </c>
      <c r="I138" s="227"/>
      <c r="J138" s="227"/>
      <c r="K138" s="228"/>
      <c r="M138" s="234" t="s">
        <v>167</v>
      </c>
      <c r="N138" s="188"/>
      <c r="O138" s="188"/>
      <c r="P138" s="188"/>
      <c r="Q138" s="188"/>
      <c r="R138" s="188"/>
      <c r="S138" s="189"/>
    </row>
    <row r="139" spans="2:19" ht="11.25" customHeight="1">
      <c r="B139" s="184">
        <v>3</v>
      </c>
      <c r="C139" s="184"/>
      <c r="D139" s="225" t="s">
        <v>139</v>
      </c>
      <c r="E139" s="204"/>
      <c r="F139" s="204"/>
      <c r="G139" s="226"/>
      <c r="H139" s="235"/>
      <c r="I139" s="235"/>
      <c r="J139" s="235"/>
      <c r="K139" s="236"/>
      <c r="M139" s="234" t="s">
        <v>87</v>
      </c>
      <c r="N139" s="188"/>
      <c r="O139" s="188"/>
      <c r="P139" s="188"/>
      <c r="Q139" s="188"/>
      <c r="R139" s="188"/>
      <c r="S139" s="189"/>
    </row>
    <row r="140" spans="2:19" ht="11.25" customHeight="1">
      <c r="B140" s="184">
        <v>4</v>
      </c>
      <c r="C140" s="184"/>
      <c r="D140" s="225" t="s">
        <v>140</v>
      </c>
      <c r="E140" s="204"/>
      <c r="F140" s="204"/>
      <c r="G140" s="226"/>
      <c r="H140" s="235"/>
      <c r="I140" s="235"/>
      <c r="J140" s="235"/>
      <c r="K140" s="236"/>
      <c r="M140" s="234" t="s">
        <v>99</v>
      </c>
      <c r="N140" s="188"/>
      <c r="O140" s="188"/>
      <c r="P140" s="188"/>
      <c r="Q140" s="188"/>
      <c r="R140" s="188"/>
      <c r="S140" s="189"/>
    </row>
    <row r="141" spans="2:19" ht="11.25" customHeight="1">
      <c r="B141" s="184">
        <v>5</v>
      </c>
      <c r="C141" s="184"/>
      <c r="D141" s="225" t="s">
        <v>141</v>
      </c>
      <c r="E141" s="204"/>
      <c r="F141" s="204"/>
      <c r="G141" s="226"/>
      <c r="H141" s="229"/>
      <c r="I141" s="229"/>
      <c r="J141" s="229"/>
      <c r="K141" s="230"/>
      <c r="M141" s="234" t="s">
        <v>86</v>
      </c>
      <c r="N141" s="188"/>
      <c r="O141" s="188"/>
      <c r="P141" s="188"/>
      <c r="Q141" s="188"/>
      <c r="R141" s="188"/>
      <c r="S141" s="189"/>
    </row>
    <row r="142" spans="2:19" ht="3.75" customHeight="1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M142" s="234"/>
      <c r="N142" s="188"/>
      <c r="O142" s="188"/>
      <c r="P142" s="188"/>
      <c r="Q142" s="188"/>
      <c r="R142" s="188"/>
      <c r="S142" s="189"/>
    </row>
    <row r="143" spans="2:19" ht="11.25" customHeight="1">
      <c r="B143" s="46" t="s">
        <v>56</v>
      </c>
      <c r="C143" s="46"/>
      <c r="D143" s="55"/>
      <c r="E143" s="46"/>
      <c r="F143" s="46"/>
      <c r="G143" s="46"/>
      <c r="H143" s="46"/>
      <c r="I143" s="46"/>
      <c r="J143" s="46"/>
      <c r="K143" s="46"/>
      <c r="M143" s="234" t="s">
        <v>57</v>
      </c>
      <c r="N143" s="188"/>
      <c r="O143" s="188"/>
      <c r="P143" s="188"/>
      <c r="Q143" s="188"/>
      <c r="R143" s="188"/>
      <c r="S143" s="189"/>
    </row>
    <row r="144" spans="2:19" ht="11.25" customHeight="1">
      <c r="B144" s="184">
        <v>1</v>
      </c>
      <c r="C144" s="184"/>
      <c r="D144" s="237" t="s">
        <v>124</v>
      </c>
      <c r="E144" s="227"/>
      <c r="F144" s="238"/>
      <c r="G144" s="203" t="s">
        <v>119</v>
      </c>
      <c r="H144" s="204"/>
      <c r="I144" s="204"/>
      <c r="J144" s="204"/>
      <c r="K144" s="205"/>
      <c r="M144" s="234" t="s">
        <v>58</v>
      </c>
      <c r="N144" s="188"/>
      <c r="O144" s="188"/>
      <c r="P144" s="188"/>
      <c r="Q144" s="188"/>
      <c r="R144" s="188"/>
      <c r="S144" s="189"/>
    </row>
    <row r="145" spans="2:19" ht="11.25" customHeight="1">
      <c r="B145" s="184">
        <v>2</v>
      </c>
      <c r="C145" s="184"/>
      <c r="D145" s="239"/>
      <c r="E145" s="235"/>
      <c r="F145" s="240"/>
      <c r="G145" s="243" t="s">
        <v>120</v>
      </c>
      <c r="H145" s="243"/>
      <c r="I145" s="243"/>
      <c r="J145" s="243"/>
      <c r="K145" s="244"/>
      <c r="M145" s="234" t="s">
        <v>95</v>
      </c>
      <c r="N145" s="188"/>
      <c r="O145" s="188"/>
      <c r="P145" s="188"/>
      <c r="Q145" s="188"/>
      <c r="R145" s="188"/>
      <c r="S145" s="189"/>
    </row>
    <row r="146" spans="2:19" ht="11.25" customHeight="1">
      <c r="B146" s="184">
        <v>3</v>
      </c>
      <c r="C146" s="184"/>
      <c r="D146" s="239"/>
      <c r="E146" s="235"/>
      <c r="F146" s="240"/>
      <c r="G146" s="203" t="s">
        <v>121</v>
      </c>
      <c r="H146" s="204"/>
      <c r="I146" s="204"/>
      <c r="J146" s="204"/>
      <c r="K146" s="205"/>
      <c r="M146" s="234" t="s">
        <v>96</v>
      </c>
      <c r="N146" s="188"/>
      <c r="O146" s="188"/>
      <c r="P146" s="188"/>
      <c r="Q146" s="188"/>
      <c r="R146" s="188"/>
      <c r="S146" s="189"/>
    </row>
    <row r="147" spans="2:19" ht="11.25" customHeight="1">
      <c r="B147" s="184">
        <v>4</v>
      </c>
      <c r="C147" s="184"/>
      <c r="D147" s="239"/>
      <c r="E147" s="235"/>
      <c r="F147" s="240"/>
      <c r="G147" s="243" t="s">
        <v>122</v>
      </c>
      <c r="H147" s="243"/>
      <c r="I147" s="243"/>
      <c r="J147" s="243"/>
      <c r="K147" s="244"/>
      <c r="M147" s="234" t="s">
        <v>97</v>
      </c>
      <c r="N147" s="188"/>
      <c r="O147" s="188"/>
      <c r="P147" s="188"/>
      <c r="Q147" s="188"/>
      <c r="R147" s="188"/>
      <c r="S147" s="189"/>
    </row>
    <row r="148" spans="2:19" ht="11.25" customHeight="1">
      <c r="B148" s="184">
        <v>5</v>
      </c>
      <c r="C148" s="184"/>
      <c r="D148" s="241"/>
      <c r="E148" s="229"/>
      <c r="F148" s="242"/>
      <c r="G148" s="203" t="s">
        <v>123</v>
      </c>
      <c r="H148" s="204"/>
      <c r="I148" s="204"/>
      <c r="J148" s="204"/>
      <c r="K148" s="205"/>
      <c r="M148" s="250" t="s">
        <v>98</v>
      </c>
      <c r="N148" s="196"/>
      <c r="O148" s="196"/>
      <c r="P148" s="196"/>
      <c r="Q148" s="196"/>
      <c r="R148" s="196"/>
      <c r="S148" s="197"/>
    </row>
    <row r="149" spans="7:8" ht="7.5" customHeight="1">
      <c r="G149" s="27"/>
      <c r="H149" s="27"/>
    </row>
    <row r="150" spans="3:19" ht="11.25" customHeight="1">
      <c r="C150" s="24" t="s">
        <v>66</v>
      </c>
      <c r="D150" s="249" t="s">
        <v>67</v>
      </c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</row>
    <row r="151" spans="3:19" ht="11.25" customHeight="1">
      <c r="C151" s="16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</row>
    <row r="152" spans="13:18" ht="4.5" customHeight="1">
      <c r="M152" s="60"/>
      <c r="N152" s="60"/>
      <c r="O152" s="60"/>
      <c r="P152" s="60"/>
      <c r="Q152" s="60"/>
      <c r="R152" s="60"/>
    </row>
  </sheetData>
  <sheetProtection/>
  <mergeCells count="225">
    <mergeCell ref="B43:R44"/>
    <mergeCell ref="D150:S151"/>
    <mergeCell ref="G146:K146"/>
    <mergeCell ref="M146:S146"/>
    <mergeCell ref="B147:C147"/>
    <mergeCell ref="G147:K147"/>
    <mergeCell ref="M147:S147"/>
    <mergeCell ref="B148:C148"/>
    <mergeCell ref="G148:K148"/>
    <mergeCell ref="M148:S148"/>
    <mergeCell ref="M142:S142"/>
    <mergeCell ref="M143:S143"/>
    <mergeCell ref="B144:C144"/>
    <mergeCell ref="D144:F148"/>
    <mergeCell ref="G144:K144"/>
    <mergeCell ref="M144:S144"/>
    <mergeCell ref="B145:C145"/>
    <mergeCell ref="G145:K145"/>
    <mergeCell ref="M145:S145"/>
    <mergeCell ref="B146:C146"/>
    <mergeCell ref="B140:C140"/>
    <mergeCell ref="D140:G140"/>
    <mergeCell ref="M140:S140"/>
    <mergeCell ref="B141:C141"/>
    <mergeCell ref="D141:G141"/>
    <mergeCell ref="M141:S141"/>
    <mergeCell ref="B137:C137"/>
    <mergeCell ref="D137:K137"/>
    <mergeCell ref="M137:S137"/>
    <mergeCell ref="B138:C138"/>
    <mergeCell ref="D138:G138"/>
    <mergeCell ref="H138:K141"/>
    <mergeCell ref="M138:S138"/>
    <mergeCell ref="B139:C139"/>
    <mergeCell ref="D139:G139"/>
    <mergeCell ref="M139:S139"/>
    <mergeCell ref="G133:K134"/>
    <mergeCell ref="B134:C134"/>
    <mergeCell ref="D134:F134"/>
    <mergeCell ref="M134:S134"/>
    <mergeCell ref="M135:S135"/>
    <mergeCell ref="M136:S136"/>
    <mergeCell ref="B130:C130"/>
    <mergeCell ref="D130:K130"/>
    <mergeCell ref="M130:S131"/>
    <mergeCell ref="B131:C131"/>
    <mergeCell ref="D131:K131"/>
    <mergeCell ref="B132:C132"/>
    <mergeCell ref="D132:K132"/>
    <mergeCell ref="M132:S133"/>
    <mergeCell ref="B133:C133"/>
    <mergeCell ref="D133:F133"/>
    <mergeCell ref="B125:C125"/>
    <mergeCell ref="D125:L126"/>
    <mergeCell ref="M125:R125"/>
    <mergeCell ref="B126:C126"/>
    <mergeCell ref="M126:R126"/>
    <mergeCell ref="M129:S129"/>
    <mergeCell ref="B122:C122"/>
    <mergeCell ref="D122:R122"/>
    <mergeCell ref="B123:C123"/>
    <mergeCell ref="D123:L124"/>
    <mergeCell ref="M123:R123"/>
    <mergeCell ref="B124:C124"/>
    <mergeCell ref="M124:R124"/>
    <mergeCell ref="B117:C117"/>
    <mergeCell ref="D117:R117"/>
    <mergeCell ref="B118:C118"/>
    <mergeCell ref="D118:E119"/>
    <mergeCell ref="F118:R118"/>
    <mergeCell ref="B119:C119"/>
    <mergeCell ref="F119:R119"/>
    <mergeCell ref="B111:C111"/>
    <mergeCell ref="D111:R111"/>
    <mergeCell ref="B114:C115"/>
    <mergeCell ref="D114:R115"/>
    <mergeCell ref="B116:C116"/>
    <mergeCell ref="D116:R116"/>
    <mergeCell ref="B107:C107"/>
    <mergeCell ref="D107:R107"/>
    <mergeCell ref="B108:C108"/>
    <mergeCell ref="D108:R108"/>
    <mergeCell ref="B109:C109"/>
    <mergeCell ref="D109:F110"/>
    <mergeCell ref="G109:R109"/>
    <mergeCell ref="B110:C110"/>
    <mergeCell ref="G110:R110"/>
    <mergeCell ref="B100:C100"/>
    <mergeCell ref="D100:F101"/>
    <mergeCell ref="G100:R100"/>
    <mergeCell ref="B101:C101"/>
    <mergeCell ref="G101:R101"/>
    <mergeCell ref="B102:C102"/>
    <mergeCell ref="D102:F103"/>
    <mergeCell ref="G102:R102"/>
    <mergeCell ref="B103:C103"/>
    <mergeCell ref="G103:R103"/>
    <mergeCell ref="B95:C95"/>
    <mergeCell ref="J95:R95"/>
    <mergeCell ref="B96:C96"/>
    <mergeCell ref="J96:R96"/>
    <mergeCell ref="B99:C99"/>
    <mergeCell ref="D99:R99"/>
    <mergeCell ref="H88:R88"/>
    <mergeCell ref="B89:C89"/>
    <mergeCell ref="H89:R89"/>
    <mergeCell ref="B92:C92"/>
    <mergeCell ref="D92:I96"/>
    <mergeCell ref="J92:R92"/>
    <mergeCell ref="B93:C93"/>
    <mergeCell ref="J93:R93"/>
    <mergeCell ref="B94:C94"/>
    <mergeCell ref="J94:R94"/>
    <mergeCell ref="B81:C81"/>
    <mergeCell ref="L81:R81"/>
    <mergeCell ref="B85:C85"/>
    <mergeCell ref="D85:G89"/>
    <mergeCell ref="H85:R85"/>
    <mergeCell ref="B86:C86"/>
    <mergeCell ref="H86:R86"/>
    <mergeCell ref="B87:C87"/>
    <mergeCell ref="H87:R87"/>
    <mergeCell ref="B88:C88"/>
    <mergeCell ref="B77:C77"/>
    <mergeCell ref="D77:F81"/>
    <mergeCell ref="J77:K81"/>
    <mergeCell ref="L77:R77"/>
    <mergeCell ref="B78:C78"/>
    <mergeCell ref="L78:R78"/>
    <mergeCell ref="B79:C79"/>
    <mergeCell ref="L79:R79"/>
    <mergeCell ref="B80:C80"/>
    <mergeCell ref="L80:R80"/>
    <mergeCell ref="B70:C70"/>
    <mergeCell ref="D70:E73"/>
    <mergeCell ref="F70:R70"/>
    <mergeCell ref="B71:C71"/>
    <mergeCell ref="F71:R71"/>
    <mergeCell ref="B72:C72"/>
    <mergeCell ref="F72:R72"/>
    <mergeCell ref="B73:C73"/>
    <mergeCell ref="F73:R73"/>
    <mergeCell ref="B62:C63"/>
    <mergeCell ref="B64:C65"/>
    <mergeCell ref="B66:C66"/>
    <mergeCell ref="D66:R66"/>
    <mergeCell ref="B69:C69"/>
    <mergeCell ref="D69:R69"/>
    <mergeCell ref="B55:C55"/>
    <mergeCell ref="D55:R55"/>
    <mergeCell ref="B58:C58"/>
    <mergeCell ref="D58:R58"/>
    <mergeCell ref="B59:C61"/>
    <mergeCell ref="F59:R60"/>
    <mergeCell ref="B51:C51"/>
    <mergeCell ref="D51:F54"/>
    <mergeCell ref="G51:R51"/>
    <mergeCell ref="B52:C52"/>
    <mergeCell ref="G52:R52"/>
    <mergeCell ref="B53:C53"/>
    <mergeCell ref="G53:R53"/>
    <mergeCell ref="B54:C54"/>
    <mergeCell ref="G54:R54"/>
    <mergeCell ref="B27:R27"/>
    <mergeCell ref="B28:D28"/>
    <mergeCell ref="B29:D29"/>
    <mergeCell ref="B30:D31"/>
    <mergeCell ref="B32:D35"/>
    <mergeCell ref="C37:R42"/>
    <mergeCell ref="E28:R28"/>
    <mergeCell ref="E29:R29"/>
    <mergeCell ref="E30:R31"/>
    <mergeCell ref="E32:R35"/>
    <mergeCell ref="B23:B25"/>
    <mergeCell ref="C23:F23"/>
    <mergeCell ref="H23:I23"/>
    <mergeCell ref="C24:F24"/>
    <mergeCell ref="H24:I24"/>
    <mergeCell ref="C25:F25"/>
    <mergeCell ref="H25:I25"/>
    <mergeCell ref="B20:B22"/>
    <mergeCell ref="C20:F20"/>
    <mergeCell ref="H20:I20"/>
    <mergeCell ref="C21:F21"/>
    <mergeCell ref="H21:I21"/>
    <mergeCell ref="C22:F22"/>
    <mergeCell ref="H22:I22"/>
    <mergeCell ref="B17:B19"/>
    <mergeCell ref="C17:F17"/>
    <mergeCell ref="H17:I17"/>
    <mergeCell ref="C18:F18"/>
    <mergeCell ref="H18:I18"/>
    <mergeCell ref="C19:F19"/>
    <mergeCell ref="H19:I19"/>
    <mergeCell ref="B13:B16"/>
    <mergeCell ref="C13:F13"/>
    <mergeCell ref="H13:I13"/>
    <mergeCell ref="C14:F14"/>
    <mergeCell ref="H14:I14"/>
    <mergeCell ref="C15:F15"/>
    <mergeCell ref="H15:I15"/>
    <mergeCell ref="C16:F16"/>
    <mergeCell ref="H16:I16"/>
    <mergeCell ref="B11:L11"/>
    <mergeCell ref="M11:N11"/>
    <mergeCell ref="O11:P11"/>
    <mergeCell ref="Q11:R11"/>
    <mergeCell ref="B12:F12"/>
    <mergeCell ref="H12:I12"/>
    <mergeCell ref="J7:O7"/>
    <mergeCell ref="K8:M8"/>
    <mergeCell ref="B10:L10"/>
    <mergeCell ref="M10:N10"/>
    <mergeCell ref="O10:P10"/>
    <mergeCell ref="Q10:R10"/>
    <mergeCell ref="A2:S2"/>
    <mergeCell ref="B4:E4"/>
    <mergeCell ref="B5:E5"/>
    <mergeCell ref="B6:E6"/>
    <mergeCell ref="F6:I6"/>
    <mergeCell ref="J6:O6"/>
    <mergeCell ref="P6:P8"/>
    <mergeCell ref="Q6:R8"/>
    <mergeCell ref="B7:E8"/>
    <mergeCell ref="F7:I8"/>
  </mergeCells>
  <printOptions/>
  <pageMargins left="0.5905511811023623" right="0.3937007874015748" top="0.3937007874015748" bottom="0.1968503937007874" header="0.31496062992125984" footer="0.31496062992125984"/>
  <pageSetup fitToHeight="0" horizontalDpi="600" verticalDpi="600" orientation="portrait" paperSize="9" scale="98" r:id="rId3"/>
  <rowBreaks count="1" manualBreakCount="1">
    <brk id="66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佳江</dc:creator>
  <cp:keywords/>
  <dc:description/>
  <cp:lastModifiedBy>四十坊 美奈子</cp:lastModifiedBy>
  <cp:lastPrinted>2024-03-13T02:54:51Z</cp:lastPrinted>
  <dcterms:modified xsi:type="dcterms:W3CDTF">2024-03-13T02:54:57Z</dcterms:modified>
  <cp:category/>
  <cp:version/>
  <cp:contentType/>
  <cp:contentStatus/>
</cp:coreProperties>
</file>