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Box\在宅ライン\05_指定障害福祉サービス事業者\AP_3_6_事業者指定等に関する事務処理要領\R080401事業所指定事務処理要領改正\03_改正後\"/>
    </mc:Choice>
  </mc:AlternateContent>
  <xr:revisionPtr revIDLastSave="0" documentId="13_ncr:1_{8C80B496-D6EC-4339-AECB-18F736FC02DC}" xr6:coauthVersionLast="47" xr6:coauthVersionMax="47" xr10:uidLastSave="{00000000-0000-0000-0000-000000000000}"/>
  <bookViews>
    <workbookView xWindow="-108" yWindow="-108" windowWidth="23256" windowHeight="13896" tabRatio="800" firstSheet="4" activeTab="9" xr2:uid="{00000000-000D-0000-FFFF-FFFF00000000}"/>
  </bookViews>
  <sheets>
    <sheet name="様式14-20" sheetId="36" r:id="rId1"/>
    <sheet name="様式14-21" sheetId="37" r:id="rId2"/>
    <sheet name="様式14-22" sheetId="38" r:id="rId3"/>
    <sheet name="様式14-23" sheetId="39" r:id="rId4"/>
    <sheet name="様式14-24" sheetId="44" r:id="rId5"/>
    <sheet name="様式14-25削除" sheetId="33" r:id="rId6"/>
    <sheet name="様式14-26削除" sheetId="35" r:id="rId7"/>
    <sheet name="様式14-26その2削除" sheetId="10" r:id="rId8"/>
    <sheet name="様式14-27" sheetId="41" r:id="rId9"/>
    <sheet name="様式14-28" sheetId="45" r:id="rId10"/>
    <sheet name="様式14-29その1削除" sheetId="17" r:id="rId11"/>
    <sheet name="様式14-29その2削除" sheetId="16" r:id="rId12"/>
    <sheet name="様式14-30削除" sheetId="18" r:id="rId13"/>
    <sheet name="様式14-31" sheetId="31" r:id="rId14"/>
    <sheet name="様式14-32" sheetId="21" r:id="rId15"/>
    <sheet name="様式14-33削除" sheetId="22" r:id="rId16"/>
    <sheet name="様式14-34削除" sheetId="23" r:id="rId17"/>
  </sheets>
  <externalReferences>
    <externalReference r:id="rId18"/>
    <externalReference r:id="rId19"/>
    <externalReference r:id="rId20"/>
    <externalReference r:id="rId21"/>
    <externalReference r:id="rId2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'様式14-20'!$B$1:$F$16</definedName>
    <definedName name="_xlnm.Print_Area" localSheetId="1">'様式14-21'!$B$1:$F$14</definedName>
    <definedName name="_xlnm.Print_Area" localSheetId="2">'様式14-22'!$A$1:$G$28</definedName>
    <definedName name="_xlnm.Print_Area" localSheetId="3">'様式14-23'!$A$1:$H$50</definedName>
    <definedName name="_xlnm.Print_Area" localSheetId="4">'様式14-24'!$A$1:$F$26</definedName>
    <definedName name="_xlnm.Print_Area" localSheetId="6">'様式14-26削除'!$A$1:$O$22</definedName>
    <definedName name="_xlnm.Print_Area" localSheetId="8">'様式14-27'!$A$1:$Z$54</definedName>
    <definedName name="_xlnm.Print_Area" localSheetId="9">'様式14-28'!$A$1:$G$37</definedName>
    <definedName name="_xlnm.Print_Area" localSheetId="13">'様式14-31'!$A$1:$I$67</definedName>
    <definedName name="_xlnm.Print_Area" localSheetId="15">'様式14-33削除'!$A$1:$G$22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45" l="1"/>
  <c r="F23" i="45"/>
  <c r="F33" i="45" s="1"/>
  <c r="F10" i="45"/>
  <c r="F9" i="45"/>
  <c r="U11" i="41"/>
</calcChain>
</file>

<file path=xl/sharedStrings.xml><?xml version="1.0" encoding="utf-8"?>
<sst xmlns="http://schemas.openxmlformats.org/spreadsheetml/2006/main" count="199" uniqueCount="159">
  <si>
    <t>定員61人以上</t>
    <rPh sb="0" eb="2">
      <t>テイイン</t>
    </rPh>
    <rPh sb="4" eb="5">
      <t>ニン</t>
    </rPh>
    <rPh sb="5" eb="7">
      <t>イジョウ</t>
    </rPh>
    <phoneticPr fontId="3"/>
  </si>
  <si>
    <t>定員41人以上60人以下</t>
    <rPh sb="0" eb="2">
      <t>テイイン</t>
    </rPh>
    <rPh sb="4" eb="7">
      <t>ニンイジョウ</t>
    </rPh>
    <rPh sb="9" eb="10">
      <t>ニン</t>
    </rPh>
    <rPh sb="10" eb="12">
      <t>イカ</t>
    </rPh>
    <phoneticPr fontId="3"/>
  </si>
  <si>
    <t>定員21人以上40人以下</t>
    <rPh sb="0" eb="2">
      <t>テイイン</t>
    </rPh>
    <rPh sb="4" eb="7">
      <t>ニンイジョウ</t>
    </rPh>
    <rPh sb="9" eb="10">
      <t>ニン</t>
    </rPh>
    <rPh sb="10" eb="12">
      <t>イカ</t>
    </rPh>
    <phoneticPr fontId="3"/>
  </si>
  <si>
    <t>定員</t>
    <rPh sb="0" eb="2">
      <t>テイイン</t>
    </rPh>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</si>
  <si>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</si>
  <si>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</si>
  <si>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</si>
  <si>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t>
    <rPh sb="0" eb="1">
      <t>ニン</t>
    </rPh>
    <phoneticPr fontId="3"/>
  </si>
  <si>
    <t>常勤</t>
    <rPh sb="0" eb="2">
      <t>ジョウキン</t>
    </rPh>
    <phoneticPr fontId="3"/>
  </si>
  <si>
    <t>非常勤</t>
    <rPh sb="0" eb="3">
      <t>ヒジョウキン</t>
    </rPh>
    <phoneticPr fontId="3"/>
  </si>
  <si>
    <t>管理栄養士</t>
    <rPh sb="0" eb="2">
      <t>カンリ</t>
    </rPh>
    <rPh sb="2" eb="5">
      <t>エイヨウシ</t>
    </rPh>
    <phoneticPr fontId="3"/>
  </si>
  <si>
    <t>人</t>
    <rPh sb="0" eb="1">
      <t>ヒト</t>
    </rPh>
    <phoneticPr fontId="3"/>
  </si>
  <si>
    <t>栄養士</t>
    <rPh sb="0" eb="3">
      <t>エイヨウシ</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</si>
  <si>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</si>
  <si>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</si>
  <si>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職種</t>
    <rPh sb="0" eb="2">
      <t>ショクシュ</t>
    </rPh>
    <phoneticPr fontId="3"/>
  </si>
  <si>
    <t>氏名</t>
    <rPh sb="0" eb="2">
      <t>シメイ</t>
    </rPh>
    <phoneticPr fontId="3"/>
  </si>
  <si>
    <t>医師</t>
    <rPh sb="0" eb="2">
      <t>イシ</t>
    </rPh>
    <phoneticPr fontId="3"/>
  </si>
  <si>
    <t>　　　</t>
    <phoneticPr fontId="3"/>
  </si>
  <si>
    <t>事業所の名称</t>
    <rPh sb="0" eb="3">
      <t>ジギョウショ</t>
    </rPh>
    <rPh sb="4" eb="6">
      <t>メイショウ</t>
    </rPh>
    <phoneticPr fontId="3"/>
  </si>
  <si>
    <t>異動区分</t>
    <rPh sb="0" eb="2">
      <t>イドウ</t>
    </rPh>
    <rPh sb="2" eb="4">
      <t>クブン</t>
    </rPh>
    <phoneticPr fontId="3"/>
  </si>
  <si>
    <t>１　新規　　　　　　　　２　変更　　　　　　　　３　終了</t>
    <rPh sb="2" eb="4">
      <t>シンキ</t>
    </rPh>
    <rPh sb="14" eb="16">
      <t>ヘンコウ</t>
    </rPh>
    <rPh sb="26" eb="28">
      <t>シュウリョウ</t>
    </rPh>
    <phoneticPr fontId="3"/>
  </si>
  <si>
    <t>前年度の平均利用者数（人）</t>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</si>
  <si>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</si>
  <si>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</si>
  <si>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</si>
  <si>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</si>
  <si>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</si>
  <si>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</si>
  <si>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</si>
  <si>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</si>
  <si>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t>通勤者生活支援に係る体制</t>
    <rPh sb="0" eb="3">
      <t>ツウキンシャ</t>
    </rPh>
    <rPh sb="3" eb="5">
      <t>セイカツ</t>
    </rPh>
    <rPh sb="5" eb="7">
      <t>シエン</t>
    </rPh>
    <rPh sb="8" eb="9">
      <t>カカ</t>
    </rPh>
    <rPh sb="10" eb="12">
      <t>タイセイ</t>
    </rPh>
    <phoneticPr fontId="3"/>
  </si>
  <si>
    <t>氏　　名</t>
    <rPh sb="0" eb="1">
      <t>シ</t>
    </rPh>
    <rPh sb="3" eb="4">
      <t>メイ</t>
    </rPh>
    <phoneticPr fontId="3"/>
  </si>
  <si>
    <t>雇用されている事業所名</t>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</si>
  <si>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</si>
  <si>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</si>
  <si>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実務経験期間</t>
    <rPh sb="0" eb="2">
      <t>ジツム</t>
    </rPh>
    <rPh sb="2" eb="4">
      <t>ケイケン</t>
    </rPh>
    <rPh sb="4" eb="6">
      <t>キカン</t>
    </rPh>
    <phoneticPr fontId="3"/>
  </si>
  <si>
    <t>業務内容</t>
    <rPh sb="0" eb="2">
      <t>ギョウム</t>
    </rPh>
    <rPh sb="2" eb="4">
      <t>ナイヨウ</t>
    </rPh>
    <phoneticPr fontId="3"/>
  </si>
  <si>
    <t>研修名</t>
    <rPh sb="0" eb="2">
      <t>ケンシュウ</t>
    </rPh>
    <rPh sb="2" eb="3">
      <t>メイ</t>
    </rPh>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</si>
  <si>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</si>
  <si>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</si>
  <si>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（Ⅰ）
50％～</t>
    <phoneticPr fontId="3"/>
  </si>
  <si>
    <t>（Ⅱ）
25％～50％</t>
    <phoneticPr fontId="3"/>
  </si>
  <si>
    <t>目標工賃達成指導員の氏名</t>
    <rPh sb="0" eb="2">
      <t>モクヒョウ</t>
    </rPh>
    <rPh sb="2" eb="4">
      <t>コウチン</t>
    </rPh>
    <rPh sb="4" eb="6">
      <t>タッセイ</t>
    </rPh>
    <rPh sb="6" eb="9">
      <t>シドウイン</t>
    </rPh>
    <rPh sb="10" eb="12">
      <t>シメイ</t>
    </rPh>
    <phoneticPr fontId="3"/>
  </si>
  <si>
    <t>施設種別</t>
    <rPh sb="0" eb="2">
      <t>シセツ</t>
    </rPh>
    <rPh sb="2" eb="4">
      <t>シュベツ</t>
    </rPh>
    <phoneticPr fontId="3"/>
  </si>
  <si>
    <t>施設名</t>
    <rPh sb="0" eb="2">
      <t>シセツ</t>
    </rPh>
    <rPh sb="2" eb="3">
      <t>メイ</t>
    </rPh>
    <phoneticPr fontId="3"/>
  </si>
  <si>
    <t>年齢</t>
    <rPh sb="0" eb="2">
      <t>ネンレイ</t>
    </rPh>
    <phoneticPr fontId="3"/>
  </si>
  <si>
    <t>備考</t>
    <rPh sb="0" eb="2">
      <t>ビコウ</t>
    </rPh>
    <phoneticPr fontId="3"/>
  </si>
  <si>
    <t>延長支援加算体制届出書</t>
    <rPh sb="0" eb="2">
      <t>エンチョウ</t>
    </rPh>
    <rPh sb="2" eb="4">
      <t>シエン</t>
    </rPh>
    <rPh sb="4" eb="6">
      <t>カサン</t>
    </rPh>
    <rPh sb="6" eb="8">
      <t>タイセイ</t>
    </rPh>
    <rPh sb="8" eb="9">
      <t>トドケ</t>
    </rPh>
    <rPh sb="9" eb="10">
      <t>デ</t>
    </rPh>
    <rPh sb="10" eb="11">
      <t>ショ</t>
    </rPh>
    <phoneticPr fontId="3"/>
  </si>
  <si>
    <t>運営規定上の営業時間</t>
    <rPh sb="0" eb="2">
      <t>ウンエイ</t>
    </rPh>
    <rPh sb="2" eb="4">
      <t>キテイ</t>
    </rPh>
    <rPh sb="4" eb="5">
      <t>ジョウ</t>
    </rPh>
    <rPh sb="6" eb="8">
      <t>エイギョウ</t>
    </rPh>
    <rPh sb="8" eb="10">
      <t>ジカン</t>
    </rPh>
    <phoneticPr fontId="3"/>
  </si>
  <si>
    <t>利用時間</t>
    <rPh sb="0" eb="2">
      <t>リヨウ</t>
    </rPh>
    <rPh sb="2" eb="4">
      <t>ジカン</t>
    </rPh>
    <phoneticPr fontId="3"/>
  </si>
  <si>
    <t xml:space="preserve">※　運営規程の営業時間を超えて支援を行うものとして、加算を算定する場合に届け出ること。
</t>
    <phoneticPr fontId="3"/>
  </si>
  <si>
    <t>％</t>
    <phoneticPr fontId="3"/>
  </si>
  <si>
    <t>(参考様式１４－３２）</t>
    <rPh sb="1" eb="3">
      <t>サンコウ</t>
    </rPh>
    <phoneticPr fontId="3"/>
  </si>
  <si>
    <t>前年度の平均利用者数のうち５０％（人）</t>
    <rPh sb="0" eb="3">
      <t>ゼンネンド</t>
    </rPh>
    <rPh sb="4" eb="6">
      <t>ヘイキン</t>
    </rPh>
    <rPh sb="6" eb="9">
      <t>リヨウシャ</t>
    </rPh>
    <rPh sb="9" eb="10">
      <t>スウ</t>
    </rPh>
    <phoneticPr fontId="3"/>
  </si>
  <si>
    <t>Ｈ27．4</t>
    <phoneticPr fontId="3"/>
  </si>
  <si>
    <t>(様式14-31）削除</t>
    <rPh sb="9" eb="11">
      <t>サクジョ</t>
    </rPh>
    <phoneticPr fontId="19"/>
  </si>
  <si>
    <t>　　年　　月　　日</t>
    <rPh sb="2" eb="3">
      <t>ネン</t>
    </rPh>
    <rPh sb="5" eb="6">
      <t>ガツ</t>
    </rPh>
    <rPh sb="8" eb="9">
      <t>ニチ</t>
    </rPh>
    <phoneticPr fontId="3"/>
  </si>
  <si>
    <t>　　年　　月　　日</t>
    <phoneticPr fontId="3"/>
  </si>
  <si>
    <t>H31.4</t>
    <phoneticPr fontId="3"/>
  </si>
  <si>
    <t>Ｈ３１．４</t>
    <phoneticPr fontId="3"/>
  </si>
  <si>
    <t>H31.4</t>
    <phoneticPr fontId="3"/>
  </si>
  <si>
    <t>H30.4</t>
    <phoneticPr fontId="3"/>
  </si>
  <si>
    <t xml:space="preserve">　　　 </t>
    <phoneticPr fontId="3"/>
  </si>
  <si>
    <t>（参考様式１４－２５）削除</t>
    <rPh sb="1" eb="3">
      <t>サンコウ</t>
    </rPh>
    <rPh sb="3" eb="5">
      <t>ヨウシキ</t>
    </rPh>
    <rPh sb="11" eb="13">
      <t>サクジョ</t>
    </rPh>
    <phoneticPr fontId="3"/>
  </si>
  <si>
    <t>（参考様式１４－２６）削除</t>
    <rPh sb="1" eb="3">
      <t>サンコウ</t>
    </rPh>
    <rPh sb="11" eb="13">
      <t>サクジョ</t>
    </rPh>
    <phoneticPr fontId="3"/>
  </si>
  <si>
    <t>（参考様式１４－２６）その２削除</t>
    <rPh sb="1" eb="3">
      <t>サンコウ</t>
    </rPh>
    <rPh sb="3" eb="5">
      <t>ヨウシキ</t>
    </rPh>
    <rPh sb="14" eb="16">
      <t>サクジョ</t>
    </rPh>
    <phoneticPr fontId="3"/>
  </si>
  <si>
    <t>（参考様式１４－２９）その1削除</t>
    <rPh sb="1" eb="3">
      <t>サンコウ</t>
    </rPh>
    <rPh sb="3" eb="5">
      <t>ヨウシキ</t>
    </rPh>
    <rPh sb="14" eb="16">
      <t>サクジョ</t>
    </rPh>
    <phoneticPr fontId="3"/>
  </si>
  <si>
    <t>（参考様式１４－２９）その２削除</t>
    <rPh sb="1" eb="3">
      <t>サンコウ</t>
    </rPh>
    <rPh sb="14" eb="16">
      <t>サクジョ</t>
    </rPh>
    <phoneticPr fontId="3"/>
  </si>
  <si>
    <t>（参考様式１４－３０）削除</t>
    <rPh sb="1" eb="3">
      <t>サンコウ</t>
    </rPh>
    <rPh sb="11" eb="13">
      <t>サクジョ</t>
    </rPh>
    <phoneticPr fontId="19"/>
  </si>
  <si>
    <t>（参考様式１４－３４）削除</t>
    <rPh sb="1" eb="3">
      <t>サンコウ</t>
    </rPh>
    <rPh sb="3" eb="5">
      <t>ヨウシキ</t>
    </rPh>
    <rPh sb="11" eb="13">
      <t>サクジョ</t>
    </rPh>
    <phoneticPr fontId="3"/>
  </si>
  <si>
    <t>夜勤職員配置体制加算に関する届出書</t>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</si>
  <si>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</si>
  <si>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</si>
  <si>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１　新規　　　　　　２　変更　　　　　　３　終了</t>
    <rPh sb="2" eb="4">
      <t>シンキ</t>
    </rPh>
    <rPh sb="12" eb="14">
      <t>ヘンコウ</t>
    </rPh>
    <rPh sb="22" eb="24">
      <t>シュウリョウ</t>
    </rPh>
    <phoneticPr fontId="3"/>
  </si>
  <si>
    <t>３　申請する定員区分</t>
    <rPh sb="2" eb="4">
      <t>シンセイ</t>
    </rPh>
    <rPh sb="6" eb="8">
      <t>テイイン</t>
    </rPh>
    <rPh sb="8" eb="10">
      <t>クブン</t>
    </rPh>
    <phoneticPr fontId="3"/>
  </si>
  <si>
    <t>４　夜勤職員配置の状況</t>
    <phoneticPr fontId="3"/>
  </si>
  <si>
    <t>　　　　　　　人</t>
    <rPh sb="7" eb="8">
      <t>ヒト</t>
    </rPh>
    <phoneticPr fontId="3"/>
  </si>
  <si>
    <t>５　見守り機器の配置数</t>
    <rPh sb="2" eb="4">
      <t>ミマモ</t>
    </rPh>
    <rPh sb="5" eb="7">
      <t>キキ</t>
    </rPh>
    <rPh sb="8" eb="10">
      <t>ハイチ</t>
    </rPh>
    <rPh sb="10" eb="11">
      <t>スウ</t>
    </rPh>
    <phoneticPr fontId="3"/>
  </si>
  <si>
    <t>　　　　　　　台</t>
    <rPh sb="7" eb="8">
      <t>ダイ</t>
    </rPh>
    <phoneticPr fontId="3"/>
  </si>
  <si>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3"/>
  </si>
  <si>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3"/>
  </si>
  <si>
    <t>（参考様式１４－２０）</t>
    <rPh sb="1" eb="5">
      <t>サンコウヨウシキ</t>
    </rPh>
    <phoneticPr fontId="3"/>
  </si>
  <si>
    <t>R7.3</t>
    <phoneticPr fontId="3"/>
  </si>
  <si>
    <t>２　異動区分</t>
    <rPh sb="1" eb="3">
      <t>イドウ</t>
    </rPh>
    <rPh sb="3" eb="5">
      <t>クブン</t>
    </rPh>
    <phoneticPr fontId="3"/>
  </si>
  <si>
    <t>１　新規　　　　　　　２　変更　　　　　　　３　終了</t>
    <rPh sb="2" eb="4">
      <t>シンキ</t>
    </rPh>
    <rPh sb="13" eb="15">
      <t>ヘンコウ</t>
    </rPh>
    <rPh sb="24" eb="26">
      <t>シュウリョウ</t>
    </rPh>
    <phoneticPr fontId="3"/>
  </si>
  <si>
    <t>３　看護職員の配置状況</t>
    <rPh sb="2" eb="4">
      <t>カンゴ</t>
    </rPh>
    <rPh sb="4" eb="6">
      <t>ショクイン</t>
    </rPh>
    <rPh sb="7" eb="9">
      <t>ハイチ</t>
    </rPh>
    <rPh sb="9" eb="11">
      <t>ジョウキョウ</t>
    </rPh>
    <phoneticPr fontId="3"/>
  </si>
  <si>
    <t>人体制　</t>
    <rPh sb="0" eb="1">
      <t>ニン</t>
    </rPh>
    <rPh sb="1" eb="3">
      <t>タイセイ</t>
    </rPh>
    <phoneticPr fontId="3"/>
  </si>
  <si>
    <t>（参考様式１４－２１）</t>
    <rPh sb="1" eb="5">
      <t>サンコウヨウシキ</t>
    </rPh>
    <phoneticPr fontId="3"/>
  </si>
  <si>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3"/>
  </si>
  <si>
    <t>２　サービスの種類</t>
    <rPh sb="7" eb="9">
      <t>シュルイ</t>
    </rPh>
    <phoneticPr fontId="3"/>
  </si>
  <si>
    <t>３　異動区分</t>
    <rPh sb="2" eb="4">
      <t>イドウ</t>
    </rPh>
    <rPh sb="4" eb="6">
      <t>クブン</t>
    </rPh>
    <phoneticPr fontId="3"/>
  </si>
  <si>
    <t>４　栄養士配置の状況</t>
    <rPh sb="2" eb="4">
      <t>エイヨウ</t>
    </rPh>
    <rPh sb="4" eb="5">
      <t>シ</t>
    </rPh>
    <rPh sb="5" eb="7">
      <t>ハイチ</t>
    </rPh>
    <rPh sb="8" eb="10">
      <t>ジョウキョウ</t>
    </rPh>
    <phoneticPr fontId="3"/>
  </si>
  <si>
    <t>５　栄養マネジメントの状況</t>
    <rPh sb="2" eb="4">
      <t>エイヨウ</t>
    </rPh>
    <rPh sb="11" eb="13">
      <t>ジョウキョウ</t>
    </rPh>
    <phoneticPr fontId="3"/>
  </si>
  <si>
    <t>看護師</t>
    <rPh sb="0" eb="3">
      <t>カンゴシ</t>
    </rPh>
    <phoneticPr fontId="3"/>
  </si>
  <si>
    <t>（参考様式１４－２２）</t>
    <rPh sb="1" eb="5">
      <t>サンコウヨウシキ</t>
    </rPh>
    <phoneticPr fontId="3"/>
  </si>
  <si>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3"/>
  </si>
  <si>
    <t>１　事業所・施設の名称</t>
    <phoneticPr fontId="45"/>
  </si>
  <si>
    <t>２　異動区分</t>
    <rPh sb="2" eb="4">
      <t>イドウ</t>
    </rPh>
    <rPh sb="4" eb="6">
      <t>クブン</t>
    </rPh>
    <phoneticPr fontId="45"/>
  </si>
  <si>
    <t>１　新規　　　　２　変更　　　　３　終了</t>
    <phoneticPr fontId="45"/>
  </si>
  <si>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</si>
  <si>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</si>
  <si>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</si>
  <si>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（参考様式１４－２３）</t>
    <rPh sb="1" eb="5">
      <t>サンコウヨウシキ</t>
    </rPh>
    <phoneticPr fontId="3"/>
  </si>
  <si>
    <t xml:space="preserve"> 　　年 　　月 　　日</t>
    <phoneticPr fontId="3"/>
  </si>
  <si>
    <t>就労支援関係研修修了加算に関する届出書</t>
    <rPh sb="13" eb="14">
      <t>カン</t>
    </rPh>
    <rPh sb="16" eb="18">
      <t>トドケデ</t>
    </rPh>
    <rPh sb="18" eb="19">
      <t>ショ</t>
    </rPh>
    <phoneticPr fontId="3"/>
  </si>
  <si>
    <t>１　事業所名</t>
    <rPh sb="2" eb="5">
      <t>ジギョウショ</t>
    </rPh>
    <rPh sb="5" eb="6">
      <t>メイ</t>
    </rPh>
    <phoneticPr fontId="3"/>
  </si>
  <si>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3"/>
  </si>
  <si>
    <t>（生年月日　　　　　　年　　月　　日）</t>
    <rPh sb="1" eb="3">
      <t>セイネン</t>
    </rPh>
    <rPh sb="3" eb="5">
      <t>ガッピ</t>
    </rPh>
    <rPh sb="11" eb="12">
      <t>ネン</t>
    </rPh>
    <rPh sb="14" eb="15">
      <t>ガツ</t>
    </rPh>
    <rPh sb="17" eb="18">
      <t>ニチ</t>
    </rPh>
    <phoneticPr fontId="3"/>
  </si>
  <si>
    <t>　施設・事業所の種別　（　　　　　　　　　　　　　　　　　　　　　　　　　　　　　　　　）</t>
    <rPh sb="1" eb="3">
      <t>シセツ</t>
    </rPh>
    <rPh sb="4" eb="7">
      <t>ジギョウショ</t>
    </rPh>
    <rPh sb="8" eb="10">
      <t>シュベツ</t>
    </rPh>
    <phoneticPr fontId="3"/>
  </si>
  <si>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3"/>
  </si>
  <si>
    <t>　職名（　　　　　　　　　　　　　　　　　）</t>
    <rPh sb="1" eb="3">
      <t>ショクメイ</t>
    </rPh>
    <phoneticPr fontId="3"/>
  </si>
  <si>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3"/>
  </si>
  <si>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3"/>
  </si>
  <si>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3"/>
  </si>
  <si>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3"/>
  </si>
  <si>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3"/>
  </si>
  <si>
    <t>（参考様式１４－２４）</t>
    <rPh sb="1" eb="5">
      <t>サンコウヨウシキ</t>
    </rPh>
    <phoneticPr fontId="3"/>
  </si>
  <si>
    <t>年　　月　　日</t>
    <rPh sb="0" eb="1">
      <t>ネン</t>
    </rPh>
    <rPh sb="3" eb="4">
      <t>ツキ</t>
    </rPh>
    <rPh sb="6" eb="7">
      <t>ヒ</t>
    </rPh>
    <phoneticPr fontId="3"/>
  </si>
  <si>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3"/>
  </si>
  <si>
    <t>１　新規　　２　変更　　３　終了</t>
    <phoneticPr fontId="3"/>
  </si>
  <si>
    <t>当該施設の前年度利用者延べ人数(全体)</t>
    <rPh sb="10" eb="11">
      <t>シャ</t>
    </rPh>
    <rPh sb="11" eb="12">
      <t>ノ</t>
    </rPh>
    <rPh sb="13" eb="14">
      <t>ヒト</t>
    </rPh>
    <rPh sb="14" eb="15">
      <t>スウ</t>
    </rPh>
    <rPh sb="16" eb="18">
      <t>ゼンタイ</t>
    </rPh>
    <phoneticPr fontId="3"/>
  </si>
  <si>
    <t>（Ａ）</t>
    <phoneticPr fontId="3"/>
  </si>
  <si>
    <t>うち障がい基礎年金１級を受給する利用者延べ人数</t>
    <rPh sb="16" eb="18">
      <t>リヨウ</t>
    </rPh>
    <rPh sb="19" eb="20">
      <t>ノ</t>
    </rPh>
    <rPh sb="21" eb="22">
      <t>ヒト</t>
    </rPh>
    <rPh sb="22" eb="23">
      <t>スウ</t>
    </rPh>
    <phoneticPr fontId="3"/>
  </si>
  <si>
    <t>（Ｂ）</t>
    <phoneticPr fontId="3"/>
  </si>
  <si>
    <t>（Ｂ）／（Ａ）×100　</t>
    <phoneticPr fontId="3"/>
  </si>
  <si>
    <t>（Ｃ）</t>
    <phoneticPr fontId="3"/>
  </si>
  <si>
    <t>重度者支援体制加算</t>
    <phoneticPr fontId="3"/>
  </si>
  <si>
    <t>　</t>
  </si>
  <si>
    <t>氏　名</t>
    <phoneticPr fontId="3"/>
  </si>
  <si>
    <t>利用日数</t>
    <rPh sb="0" eb="2">
      <t>リヨウ</t>
    </rPh>
    <rPh sb="2" eb="4">
      <t>ニッスウ</t>
    </rPh>
    <phoneticPr fontId="3"/>
  </si>
  <si>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</si>
  <si>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3"/>
  </si>
  <si>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3"/>
  </si>
  <si>
    <t>（参考様式１４－２７）</t>
    <rPh sb="1" eb="5">
      <t>サンコウヨウシキ</t>
    </rPh>
    <phoneticPr fontId="3"/>
  </si>
  <si>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3"/>
  </si>
  <si>
    <t>　１　新規　　　　　２　変更　　　　　３　終了</t>
    <phoneticPr fontId="3"/>
  </si>
  <si>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</si>
  <si>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（参考様式１４－２８）</t>
    <rPh sb="1" eb="5">
      <t>サンコウヨウシキ</t>
    </rPh>
    <phoneticPr fontId="3"/>
  </si>
  <si>
    <t>（参考様式１４－３３）削除</t>
    <rPh sb="1" eb="3">
      <t>サンコウ</t>
    </rPh>
    <rPh sb="3" eb="5">
      <t>ヨウシキ</t>
    </rPh>
    <rPh sb="11" eb="13">
      <t>サクジョ</t>
    </rPh>
    <phoneticPr fontId="3"/>
  </si>
  <si>
    <t>注　「看護職員配置の状況」の「看護職員の総数」欄には、常勤換算方法により算定した当該施設における看護職員総数（実数）を記載し、「うち夜勤体制」欄には、延べ人数ではなく施設入所支援を提供す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0" eb="52">
      <t>ショクイン</t>
    </rPh>
    <rPh sb="52" eb="54">
      <t>ソウスウ</t>
    </rPh>
    <rPh sb="55" eb="57">
      <t>ジッスウ</t>
    </rPh>
    <rPh sb="59" eb="61">
      <t>キサイ</t>
    </rPh>
    <rPh sb="67" eb="69">
      <t>ヤキン</t>
    </rPh>
    <rPh sb="69" eb="71">
      <t>タイセイ</t>
    </rPh>
    <rPh sb="72" eb="73">
      <t>ラン</t>
    </rPh>
    <rPh sb="76" eb="77">
      <t>ノ</t>
    </rPh>
    <rPh sb="78" eb="80">
      <t>ニンズウ</t>
    </rPh>
    <rPh sb="84" eb="86">
      <t>シセツ</t>
    </rPh>
    <rPh sb="86" eb="88">
      <t>ニュウショ</t>
    </rPh>
    <rPh sb="88" eb="90">
      <t>シエン</t>
    </rPh>
    <phoneticPr fontId="3"/>
  </si>
  <si>
    <t>注　「栄養マネジメントに関わる者」欄には、共同で栄養ケア計画を作成している者の職種及び氏名を記入してください。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3"/>
  </si>
  <si>
    <t>※　延長支援加算を算定する障害者又は障害児に係る生活介護計画書又は児童発達支援計画書を添付すること。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3"/>
  </si>
  <si>
    <t>　１　新規　　　　２　変更　　　　３　終了</t>
    <phoneticPr fontId="3"/>
  </si>
  <si>
    <t>R8.4</t>
    <phoneticPr fontId="3"/>
  </si>
  <si>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3"/>
  </si>
  <si>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3"/>
  </si>
  <si>
    <t>５　職業指導員及び生活支援員に目標工賃達成指導員を加えた数｛(A)÷5｝・・・・（C）</t>
    <phoneticPr fontId="3"/>
  </si>
  <si>
    <t>常勤換算後の人数</t>
    <rPh sb="0" eb="2">
      <t>ジョウキン</t>
    </rPh>
    <rPh sb="2" eb="4">
      <t>カンサン</t>
    </rPh>
    <rPh sb="4" eb="5">
      <t>ゴ</t>
    </rPh>
    <rPh sb="6" eb="8">
      <t>ニンズウ</t>
    </rPh>
    <phoneticPr fontId="64"/>
  </si>
  <si>
    <t>合計</t>
    <rPh sb="0" eb="2">
      <t>ゴウケイ</t>
    </rPh>
    <phoneticPr fontId="64"/>
  </si>
  <si>
    <t>(B)≦</t>
    <phoneticPr fontId="64"/>
  </si>
  <si>
    <t>①</t>
    <phoneticPr fontId="64"/>
  </si>
  <si>
    <t>常勤換算1.0≦</t>
    <phoneticPr fontId="64"/>
  </si>
  <si>
    <t>②</t>
    <phoneticPr fontId="64"/>
  </si>
  <si>
    <t>職業指導員及び生活支援員に目標工賃達成指導員を加えた常勤換算後の人数</t>
    <phoneticPr fontId="64"/>
  </si>
  <si>
    <t>(C)≦</t>
    <phoneticPr fontId="64"/>
  </si>
  <si>
    <t>①＋②</t>
    <phoneticPr fontId="6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</si>
  <si>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3"/>
  </si>
  <si>
    <t>注２　(B)は前年度の利用者数の平均値を6で除して得た数とする。(C)は前年度の利用者数の平均値を5で除して得たとする。</t>
    <rPh sb="0" eb="1">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</si>
</sst>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日&quot;"/>
    <numFmt numFmtId="177" formatCode="&quot;（&quot;_ @_ &quot;）&quot;"/>
    <numFmt numFmtId="178" formatCode="#,##0_ "/>
    <numFmt numFmtId="179" formatCode="#,##0_);[Red]\(#,##0\)"/>
    <numFmt numFmtId="180" formatCode="0.00_ "/>
  </numFmts>
  <fonts count="66"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ゴシック"/>
      <family val="3"/>
      <charset val="128"/>
    </font>
    <font>
      <sz val="12"/>
      <name val="ＭＳ Ｐゴシック"/>
      <family val="3"/>
      <charset val="128"/>
    </font>
    <font>
      <b/>
      <sz val="12"/>
      <name val="ＭＳ Ｐゴシック"/>
      <family val="3"/>
      <charset val="128"/>
    </font>
    <font>
      <sz val="9"/>
      <name val="ＭＳ ゴシック"/>
      <family val="3"/>
      <charset val="128"/>
    </font>
    <font>
      <sz val="20"/>
      <color indexed="8"/>
      <name val="ＭＳ Ｐゴシック"/>
      <family val="3"/>
      <charset val="128"/>
    </font>
    <font>
      <sz val="11"/>
      <color indexed="8"/>
      <name val="ＭＳ Ｐゴシック"/>
      <family val="3"/>
      <charset val="128"/>
    </font>
    <font>
      <sz val="1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u/>
      <sz val="11"/>
      <color indexed="10"/>
      <name val="ＭＳ Ｐゴシック"/>
      <family val="3"/>
      <charset val="128"/>
    </font>
    <font>
      <sz val="16"/>
      <color indexed="8"/>
      <name val="ＭＳ Ｐゴシック"/>
      <family val="3"/>
      <charset val="128"/>
    </font>
    <font>
      <sz val="11"/>
      <name val="ＭＳ 明朝"/>
      <family val="1"/>
      <charset val="128"/>
    </font>
    <font>
      <sz val="11"/>
      <name val="ＭＳ Ｐ明朝"/>
      <family val="1"/>
      <charset val="128"/>
    </font>
    <font>
      <sz val="6"/>
      <name val="ＭＳ Ｐ明朝"/>
      <family val="1"/>
      <charset val="128"/>
    </font>
    <font>
      <sz val="10"/>
      <name val="ＭＳ Ｐ明朝"/>
      <family val="1"/>
      <charset val="128"/>
    </font>
    <font>
      <b/>
      <sz val="14"/>
      <name val="ＭＳ Ｐ明朝"/>
      <family val="1"/>
      <charset val="128"/>
    </font>
    <font>
      <b/>
      <sz val="16"/>
      <name val="ＭＳ Ｐゴシック"/>
      <family val="3"/>
      <charset val="128"/>
    </font>
    <font>
      <sz val="8"/>
      <name val="ＭＳ Ｐ明朝"/>
      <family val="1"/>
      <charset val="128"/>
    </font>
    <font>
      <sz val="12"/>
      <name val="ＭＳ Ｐ明朝"/>
      <family val="1"/>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1"/>
      <color theme="1"/>
      <name val="ＭＳ 明朝"/>
      <family val="1"/>
      <charset val="128"/>
    </font>
    <font>
      <sz val="12"/>
      <color theme="1"/>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font>
    <font>
      <b/>
      <sz val="14"/>
      <name val="ＭＳ Ｐゴシック"/>
      <family val="3"/>
      <charset val="128"/>
      <scheme val="minor"/>
    </font>
    <font>
      <sz val="14"/>
      <name val="HGｺﾞｼｯｸM"/>
      <family val="3"/>
      <charset val="128"/>
    </font>
    <font>
      <sz val="11"/>
      <name val="HGｺﾞｼｯｸM"/>
      <family val="3"/>
      <charset val="128"/>
    </font>
    <font>
      <b/>
      <sz val="14"/>
      <name val="HGｺﾞｼｯｸM"/>
      <family val="3"/>
      <charset val="128"/>
    </font>
    <font>
      <u/>
      <sz val="11"/>
      <color rgb="FFFF0000"/>
      <name val="HGｺﾞｼｯｸM"/>
      <family val="3"/>
      <charset val="128"/>
    </font>
    <font>
      <sz val="14"/>
      <name val="HGSｺﾞｼｯｸM"/>
      <family val="3"/>
      <charset val="128"/>
    </font>
    <font>
      <sz val="11"/>
      <name val="HGSｺﾞｼｯｸM"/>
      <family val="3"/>
      <charset val="128"/>
    </font>
    <font>
      <b/>
      <sz val="14"/>
      <name val="HGSｺﾞｼｯｸM"/>
      <family val="3"/>
      <charset val="128"/>
    </font>
    <font>
      <b/>
      <sz val="12"/>
      <name val="HGSｺﾞｼｯｸM"/>
      <family val="3"/>
      <charset val="128"/>
    </font>
    <font>
      <sz val="6"/>
      <name val="ＭＳ Ｐゴシック"/>
      <family val="2"/>
      <charset val="128"/>
      <scheme val="minor"/>
    </font>
    <font>
      <sz val="9"/>
      <name val="HGSｺﾞｼｯｸM"/>
      <family val="3"/>
      <charset val="128"/>
    </font>
    <font>
      <sz val="20"/>
      <name val="HGｺﾞｼｯｸM"/>
      <family val="3"/>
      <charset val="128"/>
    </font>
    <font>
      <sz val="12"/>
      <name val="HGｺﾞｼｯｸM"/>
      <family val="3"/>
      <charset val="128"/>
    </font>
    <font>
      <sz val="11"/>
      <color theme="1"/>
      <name val="HGｺﾞｼｯｸM"/>
      <family val="3"/>
      <charset val="128"/>
    </font>
    <font>
      <sz val="12"/>
      <name val="ＭＳ ゴシック"/>
      <family val="3"/>
      <charset val="128"/>
    </font>
    <font>
      <sz val="14"/>
      <name val="ＭＳ ゴシック"/>
      <family val="3"/>
      <charset val="128"/>
    </font>
    <font>
      <sz val="10"/>
      <name val="HGｺﾞｼｯｸM"/>
      <family val="3"/>
      <charset val="128"/>
    </font>
    <font>
      <sz val="10"/>
      <name val="ＭＳ 明朝"/>
      <family val="1"/>
      <charset val="128"/>
    </font>
    <font>
      <sz val="9"/>
      <name val="HGｺﾞｼｯｸM"/>
      <family val="3"/>
      <charset val="128"/>
    </font>
    <font>
      <sz val="16"/>
      <name val="HGｺﾞｼｯｸM"/>
      <family val="3"/>
      <charset val="128"/>
    </font>
    <font>
      <sz val="11"/>
      <color indexed="8"/>
      <name val="HGｺﾞｼｯｸM"/>
      <family val="3"/>
      <charset val="128"/>
    </font>
    <font>
      <sz val="12"/>
      <name val="ＭＳ 明朝"/>
      <family val="1"/>
      <charset val="128"/>
    </font>
    <font>
      <b/>
      <sz val="11"/>
      <name val="HGSｺﾞｼｯｸM"/>
      <family val="3"/>
      <charset val="128"/>
    </font>
    <font>
      <sz val="11"/>
      <name val="HGPｺﾞｼｯｸM"/>
      <family val="3"/>
      <charset val="128"/>
    </font>
    <font>
      <sz val="11"/>
      <color rgb="FFFF0000"/>
      <name val="HGｺﾞｼｯｸM"/>
      <family val="3"/>
      <charset val="128"/>
    </font>
    <font>
      <sz val="9"/>
      <color theme="1"/>
      <name val="HGｺﾞｼｯｸM"/>
      <family val="3"/>
      <charset val="128"/>
    </font>
    <font>
      <sz val="10"/>
      <color rgb="FFFF0000"/>
      <name val="HGｺﾞｼｯｸM"/>
      <family val="3"/>
      <charset val="128"/>
    </font>
    <font>
      <sz val="14"/>
      <color rgb="FFFF0000"/>
      <name val="HGｺﾞｼｯｸM"/>
      <family val="3"/>
      <charset val="128"/>
    </font>
    <font>
      <sz val="6"/>
      <name val="ＭＳ Ｐゴシック"/>
      <family val="3"/>
      <charset val="128"/>
      <scheme val="minor"/>
    </font>
    <font>
      <sz val="12"/>
      <name val="HGSｺﾞｼｯｸM"/>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38" fontId="20" fillId="0" borderId="0" applyFont="0" applyFill="0" applyBorder="0" applyAlignment="0" applyProtection="0">
      <alignment vertical="center"/>
    </xf>
    <xf numFmtId="0" fontId="2" fillId="0" borderId="0"/>
    <xf numFmtId="0" fontId="2" fillId="0" borderId="0">
      <alignment vertical="center"/>
    </xf>
    <xf numFmtId="0" fontId="20" fillId="0" borderId="0">
      <alignment vertical="center"/>
    </xf>
    <xf numFmtId="0" fontId="25" fillId="0" borderId="0">
      <alignment vertical="center"/>
    </xf>
    <xf numFmtId="0" fontId="2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54">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2" fillId="0" borderId="0" xfId="3">
      <alignment vertical="center"/>
    </xf>
    <xf numFmtId="0" fontId="2" fillId="0" borderId="0" xfId="3" applyAlignment="1">
      <alignment horizontal="right" vertical="center"/>
    </xf>
    <xf numFmtId="0" fontId="6" fillId="0" borderId="0" xfId="3" applyFont="1">
      <alignment vertical="center"/>
    </xf>
    <xf numFmtId="0" fontId="8" fillId="0" borderId="0" xfId="3" applyFont="1">
      <alignment vertical="center"/>
    </xf>
    <xf numFmtId="0" fontId="0" fillId="0" borderId="0" xfId="3" applyFont="1">
      <alignment vertical="center"/>
    </xf>
    <xf numFmtId="0" fontId="14" fillId="0" borderId="0" xfId="0" applyFont="1" applyAlignment="1">
      <alignment vertical="center" textRotation="255" wrapText="1"/>
    </xf>
    <xf numFmtId="0" fontId="0" fillId="0" borderId="0" xfId="0" applyAlignment="1">
      <alignment horizontal="center" vertical="center" wrapText="1"/>
    </xf>
    <xf numFmtId="176" fontId="0" fillId="0" borderId="0" xfId="0" applyNumberFormat="1" applyAlignment="1">
      <alignment horizontal="right" vertical="center"/>
    </xf>
    <xf numFmtId="0" fontId="13" fillId="0" borderId="0" xfId="0" applyFont="1">
      <alignment vertical="center"/>
    </xf>
    <xf numFmtId="0" fontId="10" fillId="0" borderId="0" xfId="3" applyFont="1">
      <alignment vertical="center"/>
    </xf>
    <xf numFmtId="0" fontId="17" fillId="0" borderId="0" xfId="9" applyFont="1">
      <alignment vertical="center"/>
    </xf>
    <xf numFmtId="0" fontId="2" fillId="0" borderId="0" xfId="9">
      <alignment vertical="center"/>
    </xf>
    <xf numFmtId="0" fontId="18" fillId="0" borderId="0" xfId="8" applyFont="1">
      <alignment vertical="center"/>
    </xf>
    <xf numFmtId="0" fontId="20" fillId="0" borderId="0" xfId="4">
      <alignment vertical="center"/>
    </xf>
    <xf numFmtId="0" fontId="18" fillId="0" borderId="0" xfId="8" applyFont="1" applyAlignment="1">
      <alignment horizontal="center" vertical="center"/>
    </xf>
    <xf numFmtId="0" fontId="18" fillId="0" borderId="0" xfId="8" applyFont="1" applyAlignment="1">
      <alignment horizontal="left" vertical="center"/>
    </xf>
    <xf numFmtId="0" fontId="18" fillId="0" borderId="0" xfId="4" applyFont="1">
      <alignment vertical="center"/>
    </xf>
    <xf numFmtId="0" fontId="18" fillId="0" borderId="0" xfId="4" applyFont="1" applyAlignment="1">
      <alignment horizontal="right" vertical="center"/>
    </xf>
    <xf numFmtId="0" fontId="2" fillId="0" borderId="0" xfId="10">
      <alignment vertical="center"/>
    </xf>
    <xf numFmtId="0" fontId="27" fillId="0" borderId="0" xfId="8" applyFont="1">
      <alignment vertical="center"/>
    </xf>
    <xf numFmtId="0" fontId="27" fillId="0" borderId="0" xfId="8" applyFont="1" applyAlignment="1">
      <alignment horizontal="center" vertical="center"/>
    </xf>
    <xf numFmtId="0" fontId="27" fillId="0" borderId="1" xfId="8" applyFont="1" applyBorder="1" applyAlignment="1">
      <alignment horizontal="center" vertical="center"/>
    </xf>
    <xf numFmtId="0" fontId="27" fillId="0" borderId="0" xfId="8" applyFont="1" applyAlignment="1">
      <alignment vertical="center" wrapText="1"/>
    </xf>
    <xf numFmtId="0" fontId="2" fillId="0" borderId="0" xfId="3" applyAlignment="1">
      <alignment horizontal="center" vertical="center"/>
    </xf>
    <xf numFmtId="0" fontId="2" fillId="0" borderId="0" xfId="3" applyAlignment="1">
      <alignment horizontal="left" vertical="center" indent="3"/>
    </xf>
    <xf numFmtId="0" fontId="26" fillId="0" borderId="0" xfId="3" applyFont="1">
      <alignment vertical="center"/>
    </xf>
    <xf numFmtId="0" fontId="28" fillId="0" borderId="0" xfId="9" applyFont="1">
      <alignment vertical="center"/>
    </xf>
    <xf numFmtId="0" fontId="20" fillId="0" borderId="0" xfId="6">
      <alignment vertical="center"/>
    </xf>
    <xf numFmtId="0" fontId="18" fillId="0" borderId="0" xfId="6" applyFont="1">
      <alignment vertical="center"/>
    </xf>
    <xf numFmtId="0" fontId="24" fillId="0" borderId="0" xfId="6" applyFont="1">
      <alignment vertical="center"/>
    </xf>
    <xf numFmtId="0" fontId="20" fillId="0" borderId="0" xfId="4" applyAlignment="1">
      <alignment horizontal="center" vertical="center" wrapText="1"/>
    </xf>
    <xf numFmtId="0" fontId="23" fillId="0" borderId="0" xfId="4" applyFont="1" applyAlignment="1">
      <alignment horizontal="center" vertical="center"/>
    </xf>
    <xf numFmtId="0" fontId="23" fillId="0" borderId="0" xfId="4" applyFont="1" applyAlignment="1">
      <alignment horizontal="center" vertical="center" wrapText="1"/>
    </xf>
    <xf numFmtId="178" fontId="20" fillId="0" borderId="0" xfId="4" applyNumberFormat="1">
      <alignment vertical="center"/>
    </xf>
    <xf numFmtId="0" fontId="24" fillId="0" borderId="0" xfId="4" applyFont="1">
      <alignment vertical="center"/>
    </xf>
    <xf numFmtId="179" fontId="24" fillId="0" borderId="0" xfId="4" applyNumberFormat="1" applyFont="1">
      <alignment vertical="center"/>
    </xf>
    <xf numFmtId="0" fontId="18" fillId="0" borderId="0" xfId="10" applyFont="1">
      <alignment vertical="center"/>
    </xf>
    <xf numFmtId="0" fontId="24" fillId="0" borderId="0" xfId="6" applyFont="1" applyAlignment="1">
      <alignment vertical="center" wrapText="1"/>
    </xf>
    <xf numFmtId="0" fontId="25" fillId="0" borderId="0" xfId="5">
      <alignment vertical="center"/>
    </xf>
    <xf numFmtId="0" fontId="30" fillId="0" borderId="0" xfId="5" applyFont="1">
      <alignment vertical="center"/>
    </xf>
    <xf numFmtId="0" fontId="33" fillId="0" borderId="0" xfId="5" applyFont="1">
      <alignment vertical="center"/>
    </xf>
    <xf numFmtId="0" fontId="22" fillId="0" borderId="0" xfId="4" applyFont="1" applyAlignment="1">
      <alignment horizontal="center" vertical="center"/>
    </xf>
    <xf numFmtId="0" fontId="1" fillId="0" borderId="0" xfId="3" applyFont="1">
      <alignment vertical="center"/>
    </xf>
    <xf numFmtId="0" fontId="31" fillId="0" borderId="0" xfId="5" applyFont="1" applyAlignment="1">
      <alignment horizontal="center" vertical="center"/>
    </xf>
    <xf numFmtId="0" fontId="25" fillId="0" borderId="0" xfId="5" applyAlignment="1">
      <alignment horizontal="center" vertical="center"/>
    </xf>
    <xf numFmtId="0" fontId="25" fillId="0" borderId="0" xfId="5" applyAlignment="1">
      <alignment horizontal="center" vertical="center" wrapText="1"/>
    </xf>
    <xf numFmtId="56" fontId="33" fillId="0" borderId="0" xfId="5" applyNumberFormat="1" applyFont="1" applyAlignment="1">
      <alignment horizontal="center" vertical="center"/>
    </xf>
    <xf numFmtId="0" fontId="33" fillId="0" borderId="0" xfId="5" applyFont="1" applyAlignment="1">
      <alignment horizontal="center" vertical="center"/>
    </xf>
    <xf numFmtId="0" fontId="13" fillId="0" borderId="0" xfId="0" applyFont="1" applyAlignment="1">
      <alignment vertical="center" wrapText="1"/>
    </xf>
    <xf numFmtId="0" fontId="0" fillId="0" borderId="0" xfId="0" applyAlignment="1">
      <alignment vertical="center" wrapText="1"/>
    </xf>
    <xf numFmtId="0" fontId="13" fillId="0" borderId="0" xfId="0" applyFont="1" applyAlignment="1">
      <alignment horizontal="center" vertical="center"/>
    </xf>
    <xf numFmtId="0" fontId="2" fillId="0" borderId="0" xfId="0" applyFont="1">
      <alignment vertical="center"/>
    </xf>
    <xf numFmtId="0" fontId="15" fillId="0" borderId="0" xfId="0" applyFont="1" applyAlignment="1">
      <alignment vertical="center" wrapText="1"/>
    </xf>
    <xf numFmtId="177" fontId="10" fillId="0" borderId="0" xfId="3" applyNumberFormat="1" applyFont="1" applyAlignment="1">
      <alignment horizontal="center" vertical="center"/>
    </xf>
    <xf numFmtId="10" fontId="16" fillId="0" borderId="0" xfId="3" applyNumberFormat="1" applyFont="1" applyAlignment="1">
      <alignment horizontal="center" vertical="center"/>
    </xf>
    <xf numFmtId="0" fontId="16" fillId="0" borderId="0" xfId="3" applyFont="1" applyAlignment="1">
      <alignment horizontal="center" vertical="center"/>
    </xf>
    <xf numFmtId="0" fontId="16" fillId="0" borderId="0" xfId="3" applyFont="1">
      <alignment vertical="center"/>
    </xf>
    <xf numFmtId="0" fontId="0" fillId="0" borderId="0" xfId="9" applyFont="1" applyAlignment="1">
      <alignment horizontal="right" vertical="center"/>
    </xf>
    <xf numFmtId="0" fontId="6" fillId="0" borderId="0" xfId="7" applyFont="1" applyAlignment="1">
      <alignment horizontal="distributed" vertical="center"/>
    </xf>
    <xf numFmtId="0" fontId="25" fillId="0" borderId="0" xfId="9" applyFont="1" applyAlignment="1">
      <alignment horizontal="center" vertical="center" wrapText="1"/>
    </xf>
    <xf numFmtId="0" fontId="2" fillId="0" borderId="0" xfId="3" applyAlignment="1">
      <alignment vertical="center" wrapText="1"/>
    </xf>
    <xf numFmtId="0" fontId="2" fillId="0" borderId="0" xfId="9" applyAlignment="1">
      <alignment vertical="center" wrapText="1"/>
    </xf>
    <xf numFmtId="0" fontId="26" fillId="0" borderId="0" xfId="9" applyFont="1" applyAlignment="1">
      <alignment horizontal="right" vertical="center"/>
    </xf>
    <xf numFmtId="0" fontId="29" fillId="0" borderId="0" xfId="7" applyFont="1" applyAlignment="1">
      <alignment horizontal="distributed" vertical="center"/>
    </xf>
    <xf numFmtId="0" fontId="26" fillId="0" borderId="0" xfId="9" applyFont="1" applyAlignment="1">
      <alignment horizontal="center" vertical="center" wrapText="1"/>
    </xf>
    <xf numFmtId="0" fontId="2" fillId="0" borderId="0" xfId="3" applyAlignment="1">
      <alignment horizontal="distributed" vertical="center"/>
    </xf>
    <xf numFmtId="0" fontId="2" fillId="0" borderId="0" xfId="3" applyAlignment="1">
      <alignment vertical="center" textRotation="255" wrapText="1"/>
    </xf>
    <xf numFmtId="0" fontId="2" fillId="0" borderId="0" xfId="3" applyAlignment="1">
      <alignment horizontal="left" vertical="center"/>
    </xf>
    <xf numFmtId="0" fontId="37" fillId="0" borderId="0" xfId="0" applyFont="1">
      <alignment vertical="center"/>
    </xf>
    <xf numFmtId="0" fontId="38" fillId="0" borderId="0" xfId="0" applyFont="1">
      <alignment vertical="center"/>
    </xf>
    <xf numFmtId="0" fontId="38" fillId="0" borderId="0" xfId="0" applyFont="1" applyAlignment="1">
      <alignment horizontal="right" vertical="center"/>
    </xf>
    <xf numFmtId="0" fontId="37" fillId="0" borderId="0" xfId="0" applyFont="1" applyAlignment="1">
      <alignment horizontal="center" vertical="center"/>
    </xf>
    <xf numFmtId="0" fontId="38" fillId="0" borderId="12" xfId="0" applyFont="1" applyBorder="1" applyAlignment="1">
      <alignment horizontal="left" vertical="center"/>
    </xf>
    <xf numFmtId="0" fontId="38" fillId="0" borderId="13" xfId="0" applyFont="1" applyBorder="1">
      <alignment vertical="center"/>
    </xf>
    <xf numFmtId="0" fontId="38" fillId="0" borderId="12" xfId="0" applyFont="1" applyBorder="1" applyAlignment="1">
      <alignment horizontal="center" vertical="center"/>
    </xf>
    <xf numFmtId="0" fontId="38" fillId="0" borderId="15" xfId="0" applyFont="1" applyBorder="1">
      <alignment vertical="center"/>
    </xf>
    <xf numFmtId="0" fontId="38" fillId="0" borderId="4" xfId="0" applyFont="1" applyBorder="1" applyAlignment="1">
      <alignment horizontal="center" vertical="center"/>
    </xf>
    <xf numFmtId="0" fontId="38" fillId="0" borderId="1" xfId="0" applyFont="1" applyBorder="1">
      <alignment vertical="center"/>
    </xf>
    <xf numFmtId="0" fontId="38" fillId="0" borderId="0" xfId="0" applyFont="1" applyAlignment="1">
      <alignment horizontal="left" vertical="center" indent="3"/>
    </xf>
    <xf numFmtId="0" fontId="41" fillId="0" borderId="0" xfId="0" applyFont="1">
      <alignment vertical="center"/>
    </xf>
    <xf numFmtId="0" fontId="42" fillId="0" borderId="0" xfId="0" applyFont="1">
      <alignment vertical="center"/>
    </xf>
    <xf numFmtId="0" fontId="42" fillId="0" borderId="0" xfId="0" applyFont="1" applyAlignment="1">
      <alignment horizontal="right" vertical="center"/>
    </xf>
    <xf numFmtId="0" fontId="41" fillId="0" borderId="0" xfId="0" applyFont="1" applyAlignment="1">
      <alignment horizontal="center" vertical="center"/>
    </xf>
    <xf numFmtId="0" fontId="42" fillId="0" borderId="12" xfId="0" applyFont="1" applyBorder="1" applyAlignment="1">
      <alignment horizontal="left" vertical="center"/>
    </xf>
    <xf numFmtId="0" fontId="42" fillId="0" borderId="1" xfId="0" applyFont="1" applyBorder="1" applyAlignment="1">
      <alignment horizontal="left" vertical="center"/>
    </xf>
    <xf numFmtId="0" fontId="42" fillId="0" borderId="6" xfId="0" applyFont="1" applyBorder="1">
      <alignment vertical="center"/>
    </xf>
    <xf numFmtId="0" fontId="42" fillId="0" borderId="5" xfId="0" applyFont="1" applyBorder="1">
      <alignment vertical="center"/>
    </xf>
    <xf numFmtId="0" fontId="42" fillId="0" borderId="0" xfId="0" applyFont="1" applyAlignment="1">
      <alignment horizontal="center" vertical="center"/>
    </xf>
    <xf numFmtId="0" fontId="42" fillId="0" borderId="1" xfId="0" applyFont="1" applyBorder="1" applyAlignment="1">
      <alignment horizontal="center" vertical="center"/>
    </xf>
    <xf numFmtId="0" fontId="42" fillId="0" borderId="8" xfId="0" applyFont="1" applyBorder="1">
      <alignment vertical="center"/>
    </xf>
    <xf numFmtId="0" fontId="42" fillId="0" borderId="0" xfId="0" applyFont="1" applyAlignment="1">
      <alignment horizontal="right" vertical="center" indent="1"/>
    </xf>
    <xf numFmtId="0" fontId="42" fillId="0" borderId="1" xfId="0" applyFont="1" applyBorder="1" applyAlignment="1">
      <alignment horizontal="right" vertical="center" indent="1"/>
    </xf>
    <xf numFmtId="0" fontId="42" fillId="0" borderId="1" xfId="0" applyFont="1" applyBorder="1" applyAlignment="1">
      <alignment horizontal="right" vertical="center"/>
    </xf>
    <xf numFmtId="0" fontId="42" fillId="0" borderId="3" xfId="0" applyFont="1" applyBorder="1">
      <alignment vertical="center"/>
    </xf>
    <xf numFmtId="0" fontId="42" fillId="0" borderId="2" xfId="0" applyFont="1" applyBorder="1">
      <alignment vertical="center"/>
    </xf>
    <xf numFmtId="0" fontId="42" fillId="0" borderId="7" xfId="0" applyFont="1" applyBorder="1">
      <alignment vertical="center"/>
    </xf>
    <xf numFmtId="0" fontId="42" fillId="0" borderId="9" xfId="0" applyFont="1" applyBorder="1">
      <alignment vertical="center"/>
    </xf>
    <xf numFmtId="0" fontId="42" fillId="0" borderId="1" xfId="0" applyFont="1" applyBorder="1" applyAlignment="1">
      <alignment horizontal="distributed" vertical="center" justifyLastLine="1"/>
    </xf>
    <xf numFmtId="0" fontId="42" fillId="0" borderId="4" xfId="0" applyFont="1" applyBorder="1">
      <alignment vertical="center"/>
    </xf>
    <xf numFmtId="0" fontId="42" fillId="0" borderId="9" xfId="0" applyFont="1" applyBorder="1" applyAlignment="1">
      <alignment horizontal="right" vertical="center"/>
    </xf>
    <xf numFmtId="0" fontId="42" fillId="3" borderId="1" xfId="0" applyFont="1" applyFill="1" applyBorder="1" applyAlignment="1">
      <alignment horizontal="center" vertical="center"/>
    </xf>
    <xf numFmtId="0" fontId="42" fillId="0" borderId="1" xfId="0" applyFont="1" applyBorder="1">
      <alignment vertical="center"/>
    </xf>
    <xf numFmtId="0" fontId="42" fillId="0" borderId="0" xfId="0" applyFont="1" applyAlignment="1">
      <alignment horizontal="left" vertical="center" indent="3"/>
    </xf>
    <xf numFmtId="0" fontId="42" fillId="0" borderId="0" xfId="3" applyFont="1">
      <alignment vertical="center"/>
    </xf>
    <xf numFmtId="0" fontId="42" fillId="0" borderId="0" xfId="3" applyFont="1" applyAlignment="1">
      <alignment horizontal="right" vertical="center"/>
    </xf>
    <xf numFmtId="0" fontId="44" fillId="0" borderId="0" xfId="3" applyFont="1" applyAlignment="1">
      <alignment horizontal="center" vertical="center" wrapText="1"/>
    </xf>
    <xf numFmtId="0" fontId="44" fillId="0" borderId="0" xfId="3" applyFont="1" applyAlignment="1">
      <alignment horizontal="center" vertical="center"/>
    </xf>
    <xf numFmtId="0" fontId="42" fillId="0" borderId="1" xfId="3" applyFont="1" applyBorder="1" applyAlignment="1">
      <alignment horizontal="center" vertical="center"/>
    </xf>
    <xf numFmtId="0" fontId="42" fillId="0" borderId="0" xfId="3" applyFont="1" applyAlignment="1">
      <alignment vertical="center" textRotation="255" wrapText="1"/>
    </xf>
    <xf numFmtId="0" fontId="42" fillId="0" borderId="0" xfId="3" applyFont="1" applyAlignment="1">
      <alignment horizontal="center" vertical="center"/>
    </xf>
    <xf numFmtId="0" fontId="46" fillId="0" borderId="0" xfId="3" applyFont="1">
      <alignment vertical="center"/>
    </xf>
    <xf numFmtId="0" fontId="37" fillId="0" borderId="0" xfId="7" applyFont="1">
      <alignment vertical="center"/>
    </xf>
    <xf numFmtId="0" fontId="48" fillId="0" borderId="0" xfId="7" applyFont="1" applyAlignment="1">
      <alignment horizontal="left" vertical="center"/>
    </xf>
    <xf numFmtId="0" fontId="50" fillId="0" borderId="0" xfId="7" applyFont="1" applyAlignment="1">
      <alignment horizontal="left" vertical="center"/>
    </xf>
    <xf numFmtId="0" fontId="50" fillId="0" borderId="0" xfId="7" applyFont="1">
      <alignment vertical="center"/>
    </xf>
    <xf numFmtId="0" fontId="51" fillId="0" borderId="0" xfId="7" applyFont="1" applyAlignment="1">
      <alignment horizontal="center" vertical="center"/>
    </xf>
    <xf numFmtId="49" fontId="52" fillId="0" borderId="0" xfId="0" applyNumberFormat="1" applyFont="1" applyAlignment="1">
      <alignment horizontal="left" vertical="center"/>
    </xf>
    <xf numFmtId="49" fontId="53" fillId="0" borderId="43" xfId="0" applyNumberFormat="1" applyFont="1" applyBorder="1" applyAlignment="1">
      <alignment vertical="center" shrinkToFit="1"/>
    </xf>
    <xf numFmtId="49" fontId="53" fillId="0" borderId="0" xfId="0" applyNumberFormat="1" applyFont="1" applyAlignment="1">
      <alignment vertical="center" shrinkToFit="1"/>
    </xf>
    <xf numFmtId="49" fontId="13" fillId="0" borderId="0" xfId="0" applyNumberFormat="1" applyFont="1" applyAlignment="1">
      <alignment horizontal="left" vertical="center"/>
    </xf>
    <xf numFmtId="0" fontId="54" fillId="0" borderId="0" xfId="0" applyFont="1">
      <alignment vertical="center"/>
    </xf>
    <xf numFmtId="0" fontId="38" fillId="0" borderId="14" xfId="0" applyFont="1" applyBorder="1" applyAlignment="1">
      <alignment vertical="center" wrapText="1"/>
    </xf>
    <xf numFmtId="0" fontId="38" fillId="0" borderId="6" xfId="0" applyFont="1" applyBorder="1" applyAlignment="1">
      <alignment vertical="center" wrapText="1"/>
    </xf>
    <xf numFmtId="0" fontId="38" fillId="0" borderId="5" xfId="0" applyFont="1" applyBorder="1" applyAlignment="1">
      <alignment vertical="center" wrapText="1"/>
    </xf>
    <xf numFmtId="0" fontId="38" fillId="0" borderId="21" xfId="0" applyFont="1" applyBorder="1" applyAlignment="1">
      <alignment vertical="center" wrapText="1"/>
    </xf>
    <xf numFmtId="0" fontId="38" fillId="0" borderId="0" xfId="0" applyFont="1" applyAlignment="1">
      <alignment vertical="center" wrapText="1"/>
    </xf>
    <xf numFmtId="0" fontId="38" fillId="0" borderId="8" xfId="0" applyFont="1" applyBorder="1" applyAlignment="1">
      <alignment vertical="center" wrapText="1"/>
    </xf>
    <xf numFmtId="0" fontId="38" fillId="0" borderId="3" xfId="0" applyFont="1" applyBorder="1" applyAlignment="1">
      <alignment vertical="center" wrapText="1"/>
    </xf>
    <xf numFmtId="0" fontId="38" fillId="0" borderId="2" xfId="0" applyFont="1" applyBorder="1" applyAlignment="1">
      <alignment vertical="center" wrapText="1"/>
    </xf>
    <xf numFmtId="0" fontId="38" fillId="0" borderId="29" xfId="0" applyFont="1" applyBorder="1" applyAlignment="1">
      <alignment vertical="center" wrapText="1"/>
    </xf>
    <xf numFmtId="0" fontId="38" fillId="0" borderId="30" xfId="0" applyFont="1" applyBorder="1" applyAlignment="1">
      <alignment vertical="center" wrapText="1"/>
    </xf>
    <xf numFmtId="0" fontId="38" fillId="0" borderId="44" xfId="0" applyFont="1" applyBorder="1" applyAlignment="1">
      <alignment vertical="center" wrapText="1"/>
    </xf>
    <xf numFmtId="0" fontId="38" fillId="0" borderId="22" xfId="0" applyFont="1" applyBorder="1" applyAlignment="1">
      <alignment vertical="center" wrapText="1"/>
    </xf>
    <xf numFmtId="0" fontId="37" fillId="0" borderId="43" xfId="0" applyFont="1" applyBorder="1" applyAlignment="1">
      <alignment vertical="center" wrapText="1"/>
    </xf>
    <xf numFmtId="0" fontId="37" fillId="0" borderId="0" xfId="0" applyFont="1" applyAlignment="1">
      <alignment vertical="center" wrapText="1"/>
    </xf>
    <xf numFmtId="0" fontId="37" fillId="0" borderId="45" xfId="0" applyFont="1" applyBorder="1" applyAlignment="1">
      <alignment vertical="center" wrapText="1"/>
    </xf>
    <xf numFmtId="0" fontId="37" fillId="0" borderId="37" xfId="0" applyFont="1" applyBorder="1" applyAlignment="1">
      <alignment vertical="center" wrapText="1"/>
    </xf>
    <xf numFmtId="0" fontId="56" fillId="0" borderId="0" xfId="3" applyFont="1">
      <alignment vertical="center"/>
    </xf>
    <xf numFmtId="0" fontId="57" fillId="0" borderId="0" xfId="0" applyFont="1">
      <alignment vertical="center"/>
    </xf>
    <xf numFmtId="0" fontId="48" fillId="0" borderId="0" xfId="0" applyFont="1">
      <alignment vertical="center"/>
    </xf>
    <xf numFmtId="0" fontId="4" fillId="0" borderId="0" xfId="3" applyFont="1">
      <alignment vertical="center"/>
    </xf>
    <xf numFmtId="0" fontId="4" fillId="0" borderId="0" xfId="3" applyFont="1" applyAlignment="1">
      <alignment horizontal="center" vertical="center"/>
    </xf>
    <xf numFmtId="0" fontId="6" fillId="0" borderId="0" xfId="3" applyFont="1" applyAlignment="1">
      <alignment horizontal="center" vertical="center"/>
    </xf>
    <xf numFmtId="0" fontId="2" fillId="0" borderId="0" xfId="3" applyAlignment="1">
      <alignment horizontal="right" vertical="center" indent="1"/>
    </xf>
    <xf numFmtId="0" fontId="2" fillId="0" borderId="0" xfId="3" applyAlignment="1">
      <alignment horizontal="right" vertical="top"/>
    </xf>
    <xf numFmtId="0" fontId="38" fillId="0" borderId="0" xfId="3" applyFont="1">
      <alignment vertical="center"/>
    </xf>
    <xf numFmtId="0" fontId="38" fillId="0" borderId="0" xfId="3" applyFont="1" applyAlignment="1">
      <alignment horizontal="right" vertical="center"/>
    </xf>
    <xf numFmtId="0" fontId="60" fillId="0" borderId="0" xfId="5" applyFont="1">
      <alignment vertical="center"/>
    </xf>
    <xf numFmtId="0" fontId="49" fillId="0" borderId="0" xfId="5" applyFont="1" applyAlignment="1">
      <alignment horizontal="right" vertical="center"/>
    </xf>
    <xf numFmtId="0" fontId="60" fillId="0" borderId="0" xfId="0" applyFont="1">
      <alignment vertical="center"/>
    </xf>
    <xf numFmtId="0" fontId="54" fillId="0" borderId="0" xfId="0" applyFont="1" applyAlignment="1">
      <alignment horizontal="right" vertical="center"/>
    </xf>
    <xf numFmtId="0" fontId="60" fillId="0" borderId="0" xfId="3" applyFont="1">
      <alignment vertical="center"/>
    </xf>
    <xf numFmtId="0" fontId="54" fillId="0" borderId="0" xfId="9" applyFont="1" applyAlignment="1">
      <alignment horizontal="right" vertical="center"/>
    </xf>
    <xf numFmtId="0" fontId="61" fillId="0" borderId="0" xfId="9" applyFont="1" applyAlignment="1">
      <alignment horizontal="right" vertical="center"/>
    </xf>
    <xf numFmtId="0" fontId="60" fillId="0" borderId="0" xfId="8" applyFont="1">
      <alignment vertical="center"/>
    </xf>
    <xf numFmtId="0" fontId="54" fillId="0" borderId="0" xfId="4" applyFont="1" applyAlignment="1">
      <alignment horizontal="right" vertical="center"/>
    </xf>
    <xf numFmtId="0" fontId="62" fillId="0" borderId="0" xfId="4" applyFont="1">
      <alignment vertical="center"/>
    </xf>
    <xf numFmtId="179" fontId="20" fillId="0" borderId="0" xfId="4" applyNumberFormat="1">
      <alignment vertical="center"/>
    </xf>
    <xf numFmtId="0" fontId="63" fillId="0" borderId="0" xfId="3" applyFont="1">
      <alignment vertical="center"/>
    </xf>
    <xf numFmtId="0" fontId="54" fillId="0" borderId="0" xfId="3" applyFont="1" applyAlignment="1">
      <alignment horizontal="right" vertical="center"/>
    </xf>
    <xf numFmtId="0" fontId="43" fillId="0" borderId="0" xfId="3" applyFont="1" applyAlignment="1">
      <alignment horizontal="center" vertical="center"/>
    </xf>
    <xf numFmtId="0" fontId="42" fillId="0" borderId="0" xfId="3" applyFont="1" applyAlignment="1">
      <alignment horizontal="left" vertical="center"/>
    </xf>
    <xf numFmtId="0" fontId="42" fillId="0" borderId="17" xfId="3" applyFont="1" applyBorder="1" applyAlignment="1">
      <alignment horizontal="center" vertical="center"/>
    </xf>
    <xf numFmtId="0" fontId="42" fillId="0" borderId="19" xfId="3" applyFont="1" applyBorder="1" applyAlignment="1">
      <alignment horizontal="center" vertical="center"/>
    </xf>
    <xf numFmtId="0" fontId="42" fillId="0" borderId="22" xfId="3" applyFont="1" applyBorder="1" applyAlignment="1">
      <alignment horizontal="center" vertical="center"/>
    </xf>
    <xf numFmtId="0" fontId="59" fillId="0" borderId="0" xfId="3" applyFont="1" applyAlignment="1">
      <alignment horizontal="right" vertical="center"/>
    </xf>
    <xf numFmtId="0" fontId="59" fillId="0" borderId="0" xfId="3" applyFont="1" applyAlignment="1">
      <alignment horizontal="left" vertical="center" wrapText="1"/>
    </xf>
    <xf numFmtId="0" fontId="42" fillId="0" borderId="1" xfId="3" applyFont="1" applyBorder="1" applyAlignment="1">
      <alignment horizontal="center" vertical="center"/>
    </xf>
    <xf numFmtId="0" fontId="42" fillId="0" borderId="18" xfId="3" applyFont="1" applyBorder="1" applyAlignment="1">
      <alignment horizontal="center" vertical="center"/>
    </xf>
    <xf numFmtId="0" fontId="42" fillId="0" borderId="16" xfId="3" applyFont="1" applyBorder="1" applyAlignment="1">
      <alignment horizontal="center" vertical="center"/>
    </xf>
    <xf numFmtId="0" fontId="42" fillId="0" borderId="20" xfId="3" applyFont="1" applyBorder="1" applyAlignment="1">
      <alignment horizontal="center" vertical="center"/>
    </xf>
    <xf numFmtId="0" fontId="42" fillId="0" borderId="41" xfId="3" applyFont="1" applyBorder="1" applyAlignment="1">
      <alignment horizontal="center" vertical="center"/>
    </xf>
    <xf numFmtId="0" fontId="42" fillId="0" borderId="42" xfId="3" applyFont="1" applyBorder="1" applyAlignment="1">
      <alignment horizontal="center" vertical="center"/>
    </xf>
    <xf numFmtId="0" fontId="42" fillId="0" borderId="40" xfId="3" applyFont="1" applyBorder="1" applyAlignment="1">
      <alignment horizontal="left" vertical="center"/>
    </xf>
    <xf numFmtId="0" fontId="42" fillId="0" borderId="41" xfId="3" applyFont="1" applyBorder="1" applyAlignment="1">
      <alignment horizontal="left" vertical="center"/>
    </xf>
    <xf numFmtId="0" fontId="42" fillId="0" borderId="17" xfId="3" applyFont="1" applyBorder="1" applyAlignment="1">
      <alignment horizontal="left" vertical="center"/>
    </xf>
    <xf numFmtId="0" fontId="42" fillId="0" borderId="1" xfId="3" applyFont="1" applyBorder="1" applyAlignment="1">
      <alignment horizontal="left" vertical="center"/>
    </xf>
    <xf numFmtId="0" fontId="42" fillId="0" borderId="19" xfId="3" applyFont="1" applyBorder="1" applyAlignment="1">
      <alignment horizontal="left" vertical="center"/>
    </xf>
    <xf numFmtId="0" fontId="42" fillId="0" borderId="16" xfId="3" applyFont="1" applyBorder="1" applyAlignment="1">
      <alignment horizontal="left" vertical="center"/>
    </xf>
    <xf numFmtId="0" fontId="42" fillId="0" borderId="0" xfId="3" applyFont="1" applyAlignment="1">
      <alignment horizontal="right" vertical="center"/>
    </xf>
    <xf numFmtId="0" fontId="43" fillId="0" borderId="0" xfId="3" applyFont="1" applyAlignment="1">
      <alignment horizontal="center" vertical="center"/>
    </xf>
    <xf numFmtId="0" fontId="58" fillId="0" borderId="41" xfId="3" applyFont="1" applyBorder="1" applyAlignment="1">
      <alignment horizontal="center" vertical="center"/>
    </xf>
    <xf numFmtId="0" fontId="58" fillId="0" borderId="42" xfId="3" applyFont="1" applyBorder="1" applyAlignment="1">
      <alignment horizontal="center" vertical="center"/>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4" xfId="0" applyFont="1" applyBorder="1" applyAlignment="1">
      <alignment horizontal="center" vertical="center"/>
    </xf>
    <xf numFmtId="0" fontId="40" fillId="0" borderId="3" xfId="0" applyFont="1" applyBorder="1" applyAlignment="1">
      <alignment horizontal="center" vertical="center"/>
    </xf>
    <xf numFmtId="0" fontId="40" fillId="0" borderId="2" xfId="0" applyFont="1" applyBorder="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right" vertical="center"/>
    </xf>
    <xf numFmtId="0" fontId="39" fillId="0" borderId="0" xfId="0" applyFont="1" applyAlignment="1">
      <alignment horizontal="center" vertical="center"/>
    </xf>
    <xf numFmtId="0" fontId="37" fillId="0" borderId="12" xfId="0" applyFont="1" applyBorder="1" applyAlignment="1">
      <alignment horizontal="center" vertical="center"/>
    </xf>
    <xf numFmtId="0" fontId="37" fillId="0" borderId="11" xfId="0" applyFont="1" applyBorder="1" applyAlignment="1">
      <alignment horizontal="center" vertical="center"/>
    </xf>
    <xf numFmtId="0" fontId="37" fillId="0" borderId="10" xfId="0" applyFont="1" applyBorder="1" applyAlignment="1">
      <alignment horizontal="center" vertical="center"/>
    </xf>
    <xf numFmtId="0" fontId="38" fillId="0" borderId="6" xfId="0" applyFont="1" applyBorder="1" applyAlignment="1">
      <alignment horizontal="center" vertical="center"/>
    </xf>
    <xf numFmtId="0" fontId="38" fillId="0" borderId="5" xfId="0" applyFont="1" applyBorder="1" applyAlignment="1">
      <alignment horizontal="center" vertical="center"/>
    </xf>
    <xf numFmtId="0" fontId="38" fillId="0" borderId="13" xfId="0" applyFont="1" applyBorder="1">
      <alignment vertical="center"/>
    </xf>
    <xf numFmtId="0" fontId="38" fillId="0" borderId="14" xfId="0" applyFont="1" applyBorder="1">
      <alignment vertical="center"/>
    </xf>
    <xf numFmtId="0" fontId="38" fillId="0" borderId="15" xfId="0" applyFont="1" applyBorder="1">
      <alignment vertical="center"/>
    </xf>
    <xf numFmtId="0" fontId="38" fillId="0" borderId="11" xfId="0" applyFont="1" applyBorder="1" applyAlignment="1">
      <alignment horizontal="left" vertical="center"/>
    </xf>
    <xf numFmtId="0" fontId="38" fillId="0" borderId="10" xfId="0" applyFont="1" applyBorder="1" applyAlignment="1">
      <alignment horizontal="left" vertical="center"/>
    </xf>
    <xf numFmtId="0" fontId="43" fillId="0" borderId="0" xfId="0" applyFont="1" applyAlignment="1">
      <alignment horizontal="center" vertical="center"/>
    </xf>
    <xf numFmtId="0" fontId="41" fillId="0" borderId="12" xfId="0" applyFont="1" applyBorder="1" applyAlignment="1">
      <alignment horizontal="center" vertical="center"/>
    </xf>
    <xf numFmtId="0" fontId="41" fillId="0" borderId="11" xfId="0" applyFont="1" applyBorder="1" applyAlignment="1">
      <alignment horizontal="center" vertical="center"/>
    </xf>
    <xf numFmtId="0" fontId="41" fillId="0" borderId="10" xfId="0" applyFont="1" applyBorder="1" applyAlignment="1">
      <alignment horizontal="center" vertical="center"/>
    </xf>
    <xf numFmtId="0" fontId="42" fillId="0" borderId="6" xfId="0" applyFont="1" applyBorder="1" applyAlignment="1">
      <alignment horizontal="center" vertical="center"/>
    </xf>
    <xf numFmtId="0" fontId="42" fillId="0" borderId="5" xfId="0" applyFont="1" applyBorder="1" applyAlignment="1">
      <alignment horizontal="center" vertical="center"/>
    </xf>
    <xf numFmtId="0" fontId="42" fillId="0" borderId="13" xfId="0" applyFont="1" applyBorder="1" applyAlignment="1">
      <alignment horizontal="left" vertical="center"/>
    </xf>
    <xf numFmtId="0" fontId="42" fillId="0" borderId="14" xfId="0" applyFont="1" applyBorder="1" applyAlignment="1">
      <alignment horizontal="left" vertical="center"/>
    </xf>
    <xf numFmtId="0" fontId="42" fillId="0" borderId="15" xfId="0" applyFont="1" applyBorder="1" applyAlignment="1">
      <alignment horizontal="left" vertical="center"/>
    </xf>
    <xf numFmtId="0" fontId="42" fillId="0" borderId="0" xfId="0" applyFont="1" applyAlignment="1">
      <alignment horizontal="left" vertical="center" wrapText="1"/>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2" fillId="0" borderId="15" xfId="0" applyFont="1" applyBorder="1" applyAlignment="1">
      <alignment horizontal="center" vertical="center"/>
    </xf>
    <xf numFmtId="0" fontId="42" fillId="3" borderId="1" xfId="0" applyFont="1" applyFill="1" applyBorder="1" applyAlignment="1">
      <alignment horizontal="center" vertical="center"/>
    </xf>
    <xf numFmtId="0" fontId="42" fillId="0" borderId="1" xfId="0" applyFont="1" applyBorder="1" applyAlignment="1">
      <alignment horizontal="center" vertical="center"/>
    </xf>
    <xf numFmtId="0" fontId="42" fillId="0" borderId="0" xfId="0" applyFont="1" applyAlignment="1">
      <alignment horizontal="right" vertical="center"/>
    </xf>
    <xf numFmtId="0" fontId="42"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0" xfId="0" applyFont="1" applyBorder="1" applyAlignment="1">
      <alignment horizontal="center" vertical="center"/>
    </xf>
    <xf numFmtId="0" fontId="42" fillId="0" borderId="1" xfId="3" applyFont="1" applyBorder="1">
      <alignment vertical="center"/>
    </xf>
    <xf numFmtId="0" fontId="42" fillId="0" borderId="1" xfId="3" applyFont="1" applyBorder="1" applyAlignment="1">
      <alignment vertical="center" textRotation="255" wrapText="1"/>
    </xf>
    <xf numFmtId="0" fontId="42" fillId="0" borderId="1" xfId="3" applyFont="1" applyBorder="1" applyAlignment="1">
      <alignment horizontal="center" vertical="center" wrapText="1"/>
    </xf>
    <xf numFmtId="0" fontId="42" fillId="0" borderId="27" xfId="3" applyFont="1" applyBorder="1" applyAlignment="1">
      <alignment horizontal="center" vertical="center"/>
    </xf>
    <xf numFmtId="0" fontId="42" fillId="0" borderId="11" xfId="3" applyFont="1" applyBorder="1" applyAlignment="1">
      <alignment horizontal="center" vertical="center"/>
    </xf>
    <xf numFmtId="0" fontId="42" fillId="0" borderId="12" xfId="3" applyFont="1" applyBorder="1" applyAlignment="1">
      <alignment horizontal="center" vertical="center"/>
    </xf>
    <xf numFmtId="0" fontId="42" fillId="0" borderId="28" xfId="3" applyFont="1" applyBorder="1" applyAlignment="1">
      <alignment horizontal="center" vertical="center"/>
    </xf>
    <xf numFmtId="0" fontId="42" fillId="0" borderId="13" xfId="3" applyFont="1" applyBorder="1" applyAlignment="1">
      <alignment horizontal="center" vertical="center"/>
    </xf>
    <xf numFmtId="0" fontId="42" fillId="0" borderId="15" xfId="3" applyFont="1" applyBorder="1" applyAlignment="1">
      <alignment horizontal="center" vertical="center" textRotation="255" wrapText="1"/>
    </xf>
    <xf numFmtId="0" fontId="42" fillId="0" borderId="1" xfId="3" applyFont="1" applyBorder="1" applyAlignment="1">
      <alignment horizontal="center" vertical="center" textRotation="255" wrapText="1"/>
    </xf>
    <xf numFmtId="0" fontId="42" fillId="2" borderId="1" xfId="3" applyFont="1" applyFill="1" applyBorder="1" applyAlignment="1">
      <alignment horizontal="center" vertical="center"/>
    </xf>
    <xf numFmtId="0" fontId="44" fillId="0" borderId="0" xfId="3" applyFont="1" applyAlignment="1">
      <alignment horizontal="center" vertical="center" wrapText="1"/>
    </xf>
    <xf numFmtId="0" fontId="44" fillId="0" borderId="0" xfId="3" applyFont="1" applyAlignment="1">
      <alignment horizontal="center" vertical="center"/>
    </xf>
    <xf numFmtId="0" fontId="42" fillId="0" borderId="1" xfId="3" applyFont="1" applyBorder="1" applyAlignment="1">
      <alignment horizontal="left" vertical="center" wrapText="1"/>
    </xf>
    <xf numFmtId="0" fontId="44" fillId="0" borderId="12" xfId="3" applyFont="1" applyBorder="1" applyAlignment="1">
      <alignment horizontal="center" vertical="center"/>
    </xf>
    <xf numFmtId="0" fontId="44" fillId="0" borderId="11" xfId="3" applyFont="1" applyBorder="1" applyAlignment="1">
      <alignment horizontal="center" vertical="center"/>
    </xf>
    <xf numFmtId="0" fontId="44" fillId="0" borderId="10" xfId="3" applyFont="1" applyBorder="1" applyAlignment="1">
      <alignment horizontal="center" vertical="center"/>
    </xf>
    <xf numFmtId="0" fontId="42" fillId="0" borderId="13" xfId="3" applyFont="1" applyBorder="1" applyAlignment="1">
      <alignment horizontal="left" vertical="center" wrapText="1"/>
    </xf>
    <xf numFmtId="0" fontId="42" fillId="0" borderId="7" xfId="3" applyFont="1" applyBorder="1" applyAlignment="1">
      <alignment horizontal="center" vertical="center"/>
    </xf>
    <xf numFmtId="0" fontId="42" fillId="0" borderId="6" xfId="3" applyFont="1" applyBorder="1" applyAlignment="1">
      <alignment horizontal="center" vertical="center"/>
    </xf>
    <xf numFmtId="0" fontId="42" fillId="0" borderId="5" xfId="3" applyFont="1" applyBorder="1" applyAlignment="1">
      <alignment horizontal="center" vertical="center"/>
    </xf>
    <xf numFmtId="0" fontId="32" fillId="0" borderId="0" xfId="5" applyFont="1" applyAlignment="1">
      <alignment horizontal="left" vertical="center" wrapText="1"/>
    </xf>
    <xf numFmtId="0" fontId="32" fillId="0" borderId="0" xfId="5" applyFont="1" applyAlignment="1">
      <alignment horizontal="left" vertical="center"/>
    </xf>
    <xf numFmtId="0" fontId="33" fillId="0" borderId="0" xfId="5" applyFont="1" applyAlignment="1">
      <alignment horizontal="center" vertical="center"/>
    </xf>
    <xf numFmtId="58" fontId="33" fillId="0" borderId="0" xfId="5" applyNumberFormat="1" applyFont="1" applyAlignment="1">
      <alignment horizontal="center" vertical="center"/>
    </xf>
    <xf numFmtId="58" fontId="33" fillId="0" borderId="0" xfId="5" applyNumberFormat="1" applyFont="1" applyAlignment="1">
      <alignment horizontal="left" vertical="center"/>
    </xf>
    <xf numFmtId="0" fontId="33" fillId="0" borderId="0" xfId="5" applyFont="1" applyAlignment="1">
      <alignment horizontal="left" vertical="center"/>
    </xf>
    <xf numFmtId="0" fontId="30" fillId="0" borderId="0" xfId="5" applyFont="1" applyAlignment="1">
      <alignment horizontal="center" vertical="center"/>
    </xf>
    <xf numFmtId="9" fontId="30" fillId="0" borderId="0" xfId="5" applyNumberFormat="1" applyFont="1" applyAlignment="1">
      <alignment horizontal="center" vertical="center"/>
    </xf>
    <xf numFmtId="0" fontId="25" fillId="0" borderId="0" xfId="5" applyAlignment="1">
      <alignment horizontal="center" vertical="center"/>
    </xf>
    <xf numFmtId="0" fontId="25" fillId="0" borderId="0" xfId="5" applyAlignment="1">
      <alignment horizontal="right" vertical="center"/>
    </xf>
    <xf numFmtId="0" fontId="31" fillId="0" borderId="0" xfId="5" applyFont="1" applyAlignment="1">
      <alignment horizontal="center" vertical="center"/>
    </xf>
    <xf numFmtId="0" fontId="33" fillId="0" borderId="0" xfId="5" applyFont="1" applyAlignment="1">
      <alignment horizontal="left" vertical="center" wrapText="1"/>
    </xf>
    <xf numFmtId="9" fontId="25" fillId="0" borderId="0" xfId="5" applyNumberFormat="1" applyAlignment="1">
      <alignment horizontal="center" vertical="center"/>
    </xf>
    <xf numFmtId="0" fontId="30" fillId="0" borderId="0" xfId="5" applyFont="1" applyAlignment="1">
      <alignment horizontal="center" vertical="center" wrapText="1"/>
    </xf>
    <xf numFmtId="0" fontId="34" fillId="0" borderId="0" xfId="5"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textRotation="255" wrapText="1"/>
    </xf>
    <xf numFmtId="0" fontId="0" fillId="0" borderId="0" xfId="0" applyAlignment="1">
      <alignment horizontal="center" vertical="center" wrapText="1"/>
    </xf>
    <xf numFmtId="0" fontId="54" fillId="0" borderId="0" xfId="0" applyFont="1" applyAlignment="1">
      <alignment horizontal="right" vertical="center"/>
    </xf>
    <xf numFmtId="0" fontId="9" fillId="0" borderId="0" xfId="3" applyFont="1" applyAlignment="1">
      <alignment horizontal="center" vertical="center" shrinkToFit="1"/>
    </xf>
    <xf numFmtId="0" fontId="10" fillId="0" borderId="0" xfId="3" applyFont="1" applyAlignment="1">
      <alignment horizontal="center" vertical="center"/>
    </xf>
    <xf numFmtId="0" fontId="16" fillId="0" borderId="0" xfId="3" applyFont="1" applyAlignment="1">
      <alignment horizontal="center" vertical="center"/>
    </xf>
    <xf numFmtId="10" fontId="16" fillId="0" borderId="0" xfId="3" applyNumberFormat="1" applyFont="1" applyAlignment="1">
      <alignment horizontal="center" vertical="center"/>
    </xf>
    <xf numFmtId="0" fontId="38" fillId="0" borderId="39"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43"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2"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0" xfId="0" applyFont="1" applyAlignment="1">
      <alignment horizontal="center" vertical="center" wrapText="1"/>
    </xf>
    <xf numFmtId="0" fontId="55" fillId="0" borderId="8"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0" xfId="0" applyFont="1" applyBorder="1" applyAlignment="1">
      <alignment horizontal="center" vertical="center" wrapText="1"/>
    </xf>
    <xf numFmtId="0" fontId="55" fillId="0" borderId="44"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29" xfId="0" applyFont="1" applyBorder="1" applyAlignment="1">
      <alignment horizontal="center" vertical="center" wrapText="1"/>
    </xf>
    <xf numFmtId="0" fontId="55" fillId="0" borderId="32" xfId="0" applyFont="1" applyBorder="1" applyAlignment="1">
      <alignment horizontal="center" vertical="center" wrapText="1"/>
    </xf>
    <xf numFmtId="0" fontId="55" fillId="0" borderId="48"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0" xfId="0" applyFont="1" applyAlignment="1">
      <alignment horizontal="center" vertical="center" wrapText="1"/>
    </xf>
    <xf numFmtId="0" fontId="48" fillId="0" borderId="4" xfId="0" applyFont="1" applyBorder="1" applyAlignment="1">
      <alignment horizontal="center" vertical="center" wrapText="1"/>
    </xf>
    <xf numFmtId="0" fontId="48" fillId="0" borderId="3"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0" xfId="0" applyFont="1" applyAlignment="1">
      <alignment horizontal="center" vertical="center" wrapText="1"/>
    </xf>
    <xf numFmtId="0" fontId="54" fillId="0" borderId="4" xfId="0" applyFont="1" applyBorder="1" applyAlignment="1">
      <alignment horizontal="center" vertical="center" wrapText="1"/>
    </xf>
    <xf numFmtId="0" fontId="54" fillId="0" borderId="3" xfId="0" applyFont="1" applyBorder="1" applyAlignment="1">
      <alignment horizontal="center" vertical="center" wrapText="1"/>
    </xf>
    <xf numFmtId="180" fontId="55" fillId="0" borderId="6" xfId="0" applyNumberFormat="1" applyFont="1" applyBorder="1" applyAlignment="1">
      <alignment horizontal="center" vertical="center" wrapText="1"/>
    </xf>
    <xf numFmtId="180" fontId="55" fillId="0" borderId="0" xfId="0" applyNumberFormat="1" applyFont="1" applyAlignment="1">
      <alignment horizontal="center" vertical="center" wrapText="1"/>
    </xf>
    <xf numFmtId="180" fontId="55" fillId="0" borderId="3" xfId="0" applyNumberFormat="1" applyFont="1" applyBorder="1" applyAlignment="1">
      <alignment horizontal="center" vertical="center" wrapText="1"/>
    </xf>
    <xf numFmtId="0" fontId="38" fillId="0" borderId="6" xfId="0" applyFont="1" applyBorder="1" applyAlignment="1">
      <alignment horizontal="center" vertical="center" wrapText="1"/>
    </xf>
    <xf numFmtId="0" fontId="38" fillId="0" borderId="0" xfId="0" applyFont="1" applyAlignment="1">
      <alignment horizontal="center" vertical="center" wrapText="1"/>
    </xf>
    <xf numFmtId="0" fontId="3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8"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0" xfId="0" applyFont="1" applyAlignment="1">
      <alignment horizontal="center" vertical="center" wrapText="1"/>
    </xf>
    <xf numFmtId="0" fontId="37" fillId="0" borderId="8"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47"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33" xfId="0" applyFont="1" applyBorder="1" applyAlignment="1">
      <alignment horizontal="center" vertical="center" wrapText="1"/>
    </xf>
    <xf numFmtId="0" fontId="49" fillId="0" borderId="0" xfId="7" applyFont="1" applyAlignment="1">
      <alignment horizontal="right" vertical="center"/>
    </xf>
    <xf numFmtId="0" fontId="48" fillId="0" borderId="0" xfId="7" applyFont="1" applyAlignment="1">
      <alignment horizontal="center" vertical="center" wrapText="1"/>
    </xf>
    <xf numFmtId="0" fontId="48" fillId="0" borderId="0" xfId="7" applyFont="1" applyAlignment="1">
      <alignment horizontal="center" vertical="center"/>
    </xf>
    <xf numFmtId="49" fontId="48" fillId="0" borderId="1" xfId="0" applyNumberFormat="1" applyFont="1" applyBorder="1" applyAlignment="1">
      <alignment horizontal="center" vertical="center"/>
    </xf>
    <xf numFmtId="49" fontId="52" fillId="0" borderId="1" xfId="0" applyNumberFormat="1" applyFont="1" applyBorder="1" applyAlignment="1">
      <alignment horizontal="center" vertical="center" shrinkToFit="1"/>
    </xf>
    <xf numFmtId="49" fontId="48" fillId="0" borderId="1" xfId="0" applyNumberFormat="1" applyFont="1" applyBorder="1" applyAlignment="1">
      <alignment horizontal="center" vertical="center" shrinkToFit="1"/>
    </xf>
    <xf numFmtId="0" fontId="48" fillId="0" borderId="0" xfId="0" applyFont="1" applyAlignment="1">
      <alignment horizontal="left" vertical="center" wrapText="1" indent="3"/>
    </xf>
    <xf numFmtId="0" fontId="48" fillId="0" borderId="1" xfId="0" applyFont="1" applyBorder="1" applyAlignment="1">
      <alignment horizontal="center" vertical="center" wrapText="1"/>
    </xf>
    <xf numFmtId="0" fontId="6" fillId="0" borderId="0" xfId="7" applyFont="1" applyAlignment="1">
      <alignment horizontal="distributed" vertical="center"/>
    </xf>
    <xf numFmtId="0" fontId="6" fillId="0" borderId="0" xfId="7" applyFont="1" applyAlignment="1">
      <alignment horizontal="center" vertical="center"/>
    </xf>
    <xf numFmtId="0" fontId="11" fillId="0" borderId="0" xfId="9" applyFont="1" applyAlignment="1">
      <alignment horizontal="center" vertical="center"/>
    </xf>
    <xf numFmtId="0" fontId="6" fillId="0" borderId="0" xfId="9" applyFont="1" applyAlignment="1">
      <alignment horizontal="distributed" vertical="center"/>
    </xf>
    <xf numFmtId="0" fontId="6" fillId="0" borderId="0" xfId="3" applyFont="1" applyAlignment="1">
      <alignment horizontal="distributed" vertical="center"/>
    </xf>
    <xf numFmtId="0" fontId="2" fillId="0" borderId="0" xfId="9" applyAlignment="1">
      <alignment horizontal="center" vertical="center"/>
    </xf>
    <xf numFmtId="0" fontId="2" fillId="0" borderId="0" xfId="3" applyAlignment="1">
      <alignment horizontal="distributed" vertical="center"/>
    </xf>
    <xf numFmtId="0" fontId="2" fillId="0" borderId="0" xfId="9" applyAlignment="1">
      <alignment horizontal="center" vertical="center" wrapText="1"/>
    </xf>
    <xf numFmtId="0" fontId="2" fillId="0" borderId="0" xfId="9" applyAlignment="1">
      <alignment horizontal="left" vertical="center"/>
    </xf>
    <xf numFmtId="0" fontId="25" fillId="0" borderId="0" xfId="9" applyFont="1" applyAlignment="1">
      <alignment horizontal="left" vertical="center" wrapText="1"/>
    </xf>
    <xf numFmtId="0" fontId="2" fillId="0" borderId="0" xfId="9" applyAlignment="1">
      <alignment horizontal="left" vertical="center" wrapText="1"/>
    </xf>
    <xf numFmtId="0" fontId="2" fillId="0" borderId="0" xfId="3" applyAlignment="1">
      <alignment horizontal="center" vertical="center"/>
    </xf>
    <xf numFmtId="0" fontId="2" fillId="0" borderId="0" xfId="9">
      <alignment vertical="center"/>
    </xf>
    <xf numFmtId="0" fontId="2" fillId="0" borderId="0" xfId="7" applyAlignment="1">
      <alignment horizontal="center" vertical="center"/>
    </xf>
    <xf numFmtId="0" fontId="2" fillId="0" borderId="0" xfId="3" applyAlignment="1">
      <alignment horizontal="center" vertical="center" wrapText="1"/>
    </xf>
    <xf numFmtId="0" fontId="35" fillId="0" borderId="0" xfId="9" applyFont="1" applyAlignment="1">
      <alignment horizontal="center" vertical="center"/>
    </xf>
    <xf numFmtId="0" fontId="29" fillId="0" borderId="0" xfId="9" applyFont="1" applyAlignment="1">
      <alignment horizontal="distributed" vertical="center"/>
    </xf>
    <xf numFmtId="0" fontId="29" fillId="0" borderId="0" xfId="3" applyFont="1" applyAlignment="1">
      <alignment horizontal="distributed" vertical="center"/>
    </xf>
    <xf numFmtId="0" fontId="26" fillId="0" borderId="0" xfId="9" applyFont="1" applyAlignment="1">
      <alignment horizontal="center" vertical="center"/>
    </xf>
    <xf numFmtId="0" fontId="29" fillId="0" borderId="0" xfId="7" applyFont="1" applyAlignment="1">
      <alignment horizontal="distributed" vertical="center"/>
    </xf>
    <xf numFmtId="0" fontId="26" fillId="0" borderId="0" xfId="3" applyFont="1" applyAlignment="1">
      <alignment horizontal="distributed" vertical="center"/>
    </xf>
    <xf numFmtId="0" fontId="29" fillId="0" borderId="0" xfId="7" applyFont="1" applyAlignment="1">
      <alignment horizontal="center" vertical="center"/>
    </xf>
    <xf numFmtId="0" fontId="26" fillId="0" borderId="0" xfId="9" applyFont="1" applyAlignment="1">
      <alignment horizontal="center" vertical="center" wrapText="1"/>
    </xf>
    <xf numFmtId="0" fontId="26" fillId="0" borderId="0" xfId="3" applyFont="1" applyAlignment="1">
      <alignment horizontal="center" vertical="center"/>
    </xf>
    <xf numFmtId="0" fontId="26" fillId="0" borderId="0" xfId="9" applyFont="1">
      <alignment vertical="center"/>
    </xf>
    <xf numFmtId="0" fontId="26" fillId="0" borderId="0" xfId="7" applyFont="1" applyAlignment="1">
      <alignment horizontal="center" vertical="center"/>
    </xf>
    <xf numFmtId="0" fontId="26" fillId="0" borderId="0" xfId="9" applyFont="1" applyAlignment="1">
      <alignment horizontal="left" vertical="center" wrapText="1"/>
    </xf>
    <xf numFmtId="0" fontId="26" fillId="0" borderId="0" xfId="9" applyFont="1" applyAlignment="1">
      <alignment horizontal="left" vertical="center"/>
    </xf>
    <xf numFmtId="0" fontId="18" fillId="0" borderId="0" xfId="8" applyFont="1" applyAlignment="1">
      <alignment horizontal="center" vertical="center"/>
    </xf>
    <xf numFmtId="0" fontId="18" fillId="0" borderId="0" xfId="8" applyFont="1" applyAlignment="1">
      <alignment horizontal="right" vertical="center"/>
    </xf>
    <xf numFmtId="0" fontId="21" fillId="0" borderId="0" xfId="8" applyFont="1" applyAlignment="1">
      <alignment horizontal="center" vertical="center"/>
    </xf>
    <xf numFmtId="0" fontId="54" fillId="0" borderId="0" xfId="4" applyFont="1" applyAlignment="1">
      <alignment horizontal="right" vertical="center"/>
    </xf>
    <xf numFmtId="0" fontId="18" fillId="0" borderId="0" xfId="8" applyFont="1" applyAlignment="1">
      <alignment horizontal="left" vertical="center"/>
    </xf>
    <xf numFmtId="0" fontId="6" fillId="0" borderId="0" xfId="6" applyFont="1" applyAlignment="1">
      <alignment vertical="center" wrapText="1"/>
    </xf>
    <xf numFmtId="0" fontId="6" fillId="0" borderId="0" xfId="4" applyFont="1" applyAlignment="1">
      <alignment vertical="center" wrapText="1"/>
    </xf>
    <xf numFmtId="0" fontId="27" fillId="0" borderId="12" xfId="8" applyFont="1" applyBorder="1" applyAlignment="1">
      <alignment horizontal="left" vertical="center" wrapText="1"/>
    </xf>
    <xf numFmtId="0" fontId="27" fillId="0" borderId="11" xfId="8" applyFont="1" applyBorder="1" applyAlignment="1">
      <alignment horizontal="left" vertical="center"/>
    </xf>
    <xf numFmtId="0" fontId="27" fillId="0" borderId="10" xfId="8" applyFont="1" applyBorder="1" applyAlignment="1">
      <alignment horizontal="left" vertical="center"/>
    </xf>
    <xf numFmtId="0" fontId="27" fillId="0" borderId="1" xfId="8" applyFont="1" applyBorder="1" applyAlignment="1">
      <alignment horizontal="center" vertical="center"/>
    </xf>
    <xf numFmtId="0" fontId="8" fillId="0" borderId="0" xfId="8" applyFont="1" applyAlignment="1">
      <alignment horizontal="right" vertical="center"/>
    </xf>
    <xf numFmtId="0" fontId="27" fillId="0" borderId="0" xfId="8" applyFont="1" applyAlignment="1">
      <alignment horizontal="right" vertical="center"/>
    </xf>
    <xf numFmtId="0" fontId="36" fillId="0" borderId="0" xfId="8" applyFont="1" applyAlignment="1">
      <alignment horizontal="center" vertical="center"/>
    </xf>
    <xf numFmtId="0" fontId="27" fillId="0" borderId="12" xfId="8" applyFont="1" applyBorder="1" applyAlignment="1">
      <alignment horizontal="center" vertical="center"/>
    </xf>
    <xf numFmtId="0" fontId="27" fillId="0" borderId="11" xfId="8" applyFont="1" applyBorder="1" applyAlignment="1">
      <alignment horizontal="center" vertical="center"/>
    </xf>
    <xf numFmtId="0" fontId="27" fillId="0" borderId="10" xfId="8" applyFont="1" applyBorder="1" applyAlignment="1">
      <alignment horizontal="center" vertical="center"/>
    </xf>
    <xf numFmtId="0" fontId="27" fillId="0" borderId="12" xfId="8" applyFont="1" applyBorder="1" applyAlignment="1">
      <alignment horizontal="center" vertical="center" shrinkToFit="1"/>
    </xf>
    <xf numFmtId="0" fontId="27" fillId="0" borderId="10" xfId="8" applyFont="1" applyBorder="1" applyAlignment="1">
      <alignment horizontal="center" vertical="center" shrinkToFit="1"/>
    </xf>
    <xf numFmtId="0" fontId="27" fillId="0" borderId="0" xfId="8" applyFont="1" applyAlignment="1">
      <alignment horizontal="left" vertical="center" wrapText="1"/>
    </xf>
    <xf numFmtId="0" fontId="27" fillId="0" borderId="0" xfId="8" applyFont="1" applyAlignment="1">
      <alignment horizontal="left" vertical="center"/>
    </xf>
    <xf numFmtId="0" fontId="0" fillId="0" borderId="0" xfId="3" applyFont="1" applyAlignment="1">
      <alignment horizontal="right" vertical="center"/>
    </xf>
    <xf numFmtId="0" fontId="2" fillId="0" borderId="0" xfId="3" applyAlignment="1">
      <alignment horizontal="right" vertical="center"/>
    </xf>
    <xf numFmtId="0" fontId="4" fillId="0" borderId="0" xfId="3" applyFont="1" applyAlignment="1">
      <alignment horizontal="center" vertical="center"/>
    </xf>
    <xf numFmtId="0" fontId="7" fillId="0" borderId="0" xfId="3" applyFont="1" applyAlignment="1">
      <alignment horizontal="center" vertical="center"/>
    </xf>
    <xf numFmtId="0" fontId="2" fillId="0" borderId="0" xfId="3">
      <alignment vertical="center"/>
    </xf>
    <xf numFmtId="0" fontId="2" fillId="0" borderId="0" xfId="3" applyAlignment="1">
      <alignment horizontal="left" vertical="center"/>
    </xf>
    <xf numFmtId="0" fontId="38" fillId="0" borderId="0" xfId="3" applyFont="1" applyAlignment="1">
      <alignment horizontal="right" vertical="center"/>
    </xf>
    <xf numFmtId="0" fontId="39" fillId="0" borderId="0" xfId="3" applyFont="1" applyAlignment="1">
      <alignment horizontal="center" vertical="center"/>
    </xf>
    <xf numFmtId="0" fontId="47" fillId="0" borderId="0" xfId="3" applyFont="1" applyAlignment="1">
      <alignment horizontal="center" vertical="center"/>
    </xf>
    <xf numFmtId="0" fontId="38" fillId="0" borderId="40" xfId="3" applyFont="1" applyBorder="1" applyAlignment="1">
      <alignment horizontal="left" vertical="center"/>
    </xf>
    <xf numFmtId="0" fontId="47" fillId="0" borderId="24" xfId="3" applyFont="1" applyBorder="1" applyAlignment="1">
      <alignment horizontal="center" vertical="center"/>
    </xf>
    <xf numFmtId="0" fontId="47" fillId="0" borderId="25" xfId="3" applyFont="1" applyBorder="1" applyAlignment="1">
      <alignment horizontal="center" vertical="center"/>
    </xf>
    <xf numFmtId="0" fontId="47" fillId="0" borderId="26" xfId="3" applyFont="1" applyBorder="1" applyAlignment="1">
      <alignment horizontal="center" vertical="center"/>
    </xf>
    <xf numFmtId="0" fontId="38" fillId="0" borderId="19" xfId="3" applyFont="1" applyBorder="1" applyAlignment="1">
      <alignment horizontal="left" vertical="center"/>
    </xf>
    <xf numFmtId="0" fontId="38" fillId="4" borderId="34" xfId="3" applyFont="1" applyFill="1" applyBorder="1" applyAlignment="1">
      <alignment horizontal="center" vertical="center"/>
    </xf>
    <xf numFmtId="0" fontId="38" fillId="4" borderId="23" xfId="3" applyFont="1" applyFill="1" applyBorder="1" applyAlignment="1">
      <alignment horizontal="center" vertical="center"/>
    </xf>
    <xf numFmtId="0" fontId="38" fillId="4" borderId="35" xfId="3" applyFont="1" applyFill="1" applyBorder="1" applyAlignment="1">
      <alignment horizontal="center" vertical="center"/>
    </xf>
    <xf numFmtId="0" fontId="38" fillId="0" borderId="0" xfId="3" applyFont="1" applyAlignment="1">
      <alignment horizontal="left" vertical="center"/>
    </xf>
    <xf numFmtId="0" fontId="38" fillId="0" borderId="40" xfId="3" applyFont="1" applyBorder="1" applyAlignment="1">
      <alignment horizontal="center" vertical="center"/>
    </xf>
    <xf numFmtId="0" fontId="38" fillId="0" borderId="41" xfId="3" applyFont="1" applyBorder="1" applyAlignment="1">
      <alignment horizontal="right" vertical="center"/>
    </xf>
    <xf numFmtId="0" fontId="38" fillId="0" borderId="42" xfId="3" applyFont="1" applyBorder="1" applyAlignment="1">
      <alignment horizontal="right" vertical="center"/>
    </xf>
    <xf numFmtId="0" fontId="38" fillId="0" borderId="17" xfId="3" applyFont="1" applyBorder="1" applyAlignment="1">
      <alignment horizontal="center" vertical="center"/>
    </xf>
    <xf numFmtId="0" fontId="38" fillId="0" borderId="1" xfId="3" applyFont="1" applyBorder="1" applyAlignment="1">
      <alignment horizontal="center" vertical="center"/>
    </xf>
    <xf numFmtId="0" fontId="38" fillId="0" borderId="18" xfId="3" applyFont="1" applyBorder="1" applyAlignment="1">
      <alignment horizontal="center" vertical="center"/>
    </xf>
    <xf numFmtId="0" fontId="38" fillId="0" borderId="17" xfId="3" applyFont="1" applyBorder="1" applyAlignment="1">
      <alignment horizontal="center" vertical="center" wrapText="1"/>
    </xf>
    <xf numFmtId="0" fontId="38" fillId="0" borderId="1" xfId="3" applyFont="1" applyBorder="1" applyAlignment="1">
      <alignment horizontal="left" vertical="center"/>
    </xf>
    <xf numFmtId="0" fontId="38" fillId="0" borderId="18" xfId="3" applyFont="1" applyBorder="1" applyAlignment="1">
      <alignment horizontal="left" vertical="center"/>
    </xf>
    <xf numFmtId="0" fontId="38" fillId="0" borderId="17" xfId="3" applyFont="1" applyBorder="1" applyAlignment="1">
      <alignment horizontal="center" vertical="center" wrapText="1"/>
    </xf>
    <xf numFmtId="0" fontId="38" fillId="0" borderId="12" xfId="3" applyFont="1" applyBorder="1" applyAlignment="1">
      <alignment horizontal="center" vertical="center"/>
    </xf>
    <xf numFmtId="0" fontId="38" fillId="0" borderId="11" xfId="3" applyFont="1" applyBorder="1" applyAlignment="1">
      <alignment horizontal="center" vertical="center"/>
    </xf>
    <xf numFmtId="0" fontId="38" fillId="0" borderId="28" xfId="3" applyFont="1" applyBorder="1" applyAlignment="1">
      <alignment horizontal="center" vertical="center"/>
    </xf>
    <xf numFmtId="0" fontId="38" fillId="0" borderId="17" xfId="3" applyFont="1" applyBorder="1" applyAlignment="1">
      <alignment horizontal="center" vertical="center"/>
    </xf>
    <xf numFmtId="0" fontId="38" fillId="0" borderId="12" xfId="3" applyFont="1" applyBorder="1" applyAlignment="1">
      <alignment horizontal="left" vertical="center"/>
    </xf>
    <xf numFmtId="0" fontId="38" fillId="0" borderId="11" xfId="3" applyFont="1" applyBorder="1" applyAlignment="1">
      <alignment horizontal="left" vertical="center"/>
    </xf>
    <xf numFmtId="0" fontId="38" fillId="0" borderId="28" xfId="3" applyFont="1" applyBorder="1" applyAlignment="1">
      <alignment horizontal="left" vertical="center"/>
    </xf>
    <xf numFmtId="0" fontId="38" fillId="0" borderId="1" xfId="3" applyFont="1" applyBorder="1" applyAlignment="1">
      <alignment horizontal="center"/>
    </xf>
    <xf numFmtId="0" fontId="38" fillId="0" borderId="18" xfId="3" applyFont="1" applyBorder="1" applyAlignment="1">
      <alignment horizontal="center"/>
    </xf>
    <xf numFmtId="0" fontId="38" fillId="0" borderId="19" xfId="3" applyFont="1" applyBorder="1" applyAlignment="1">
      <alignment horizontal="center" vertical="center"/>
    </xf>
    <xf numFmtId="0" fontId="38" fillId="0" borderId="16" xfId="3" applyFont="1" applyBorder="1" applyAlignment="1">
      <alignment horizontal="left" vertical="center"/>
    </xf>
    <xf numFmtId="0" fontId="38" fillId="0" borderId="20" xfId="3" applyFont="1" applyBorder="1" applyAlignment="1">
      <alignment horizontal="left" vertical="center"/>
    </xf>
    <xf numFmtId="0" fontId="38" fillId="0" borderId="0" xfId="3" applyFont="1" applyAlignment="1">
      <alignment horizontal="left" vertical="center" wrapText="1"/>
    </xf>
    <xf numFmtId="0" fontId="42" fillId="0" borderId="49" xfId="3" applyFont="1" applyBorder="1" applyAlignment="1">
      <alignment horizontal="center" vertical="center"/>
    </xf>
    <xf numFmtId="0" fontId="42" fillId="0" borderId="25" xfId="3" applyFont="1" applyBorder="1" applyAlignment="1">
      <alignment horizontal="center" vertical="center"/>
    </xf>
    <xf numFmtId="0" fontId="42" fillId="0" borderId="50" xfId="3" applyFont="1" applyBorder="1" applyAlignment="1">
      <alignment horizontal="center" vertical="center"/>
    </xf>
    <xf numFmtId="0" fontId="42" fillId="0" borderId="24" xfId="3" applyFont="1" applyBorder="1" applyAlignment="1">
      <alignment horizontal="center" vertical="center"/>
    </xf>
    <xf numFmtId="0" fontId="42" fillId="0" borderId="26" xfId="3" applyFont="1" applyBorder="1" applyAlignment="1">
      <alignment horizontal="center" vertical="center"/>
    </xf>
    <xf numFmtId="0" fontId="42" fillId="0" borderId="10" xfId="3" applyFont="1" applyBorder="1" applyAlignment="1">
      <alignment horizontal="center" vertical="center"/>
    </xf>
    <xf numFmtId="0" fontId="42" fillId="0" borderId="34" xfId="3" applyFont="1" applyBorder="1" applyAlignment="1">
      <alignment horizontal="center" vertical="center"/>
    </xf>
    <xf numFmtId="0" fontId="42" fillId="0" borderId="23" xfId="3" applyFont="1" applyBorder="1" applyAlignment="1">
      <alignment horizontal="center" vertical="center"/>
    </xf>
    <xf numFmtId="0" fontId="42" fillId="0" borderId="51" xfId="3" applyFont="1" applyBorder="1" applyAlignment="1">
      <alignment horizontal="center" vertical="center"/>
    </xf>
    <xf numFmtId="0" fontId="42" fillId="0" borderId="35" xfId="3" applyFont="1" applyBorder="1" applyAlignment="1">
      <alignment horizontal="center" vertical="center"/>
    </xf>
    <xf numFmtId="0" fontId="42" fillId="0" borderId="52" xfId="3" applyFont="1" applyBorder="1" applyAlignment="1">
      <alignment horizontal="center" vertical="center"/>
    </xf>
    <xf numFmtId="0" fontId="65" fillId="0" borderId="53" xfId="3" applyFont="1" applyBorder="1" applyAlignment="1">
      <alignment horizontal="right" vertical="center"/>
    </xf>
    <xf numFmtId="0" fontId="65" fillId="0" borderId="54" xfId="3" applyFont="1" applyBorder="1" applyAlignment="1">
      <alignment horizontal="right" vertical="center"/>
    </xf>
    <xf numFmtId="0" fontId="42" fillId="0" borderId="55" xfId="3" applyFont="1" applyBorder="1" applyAlignment="1">
      <alignment horizontal="center" vertical="center"/>
    </xf>
    <xf numFmtId="0" fontId="65" fillId="0" borderId="56" xfId="3" applyFont="1" applyBorder="1" applyAlignment="1">
      <alignment horizontal="center" vertical="center"/>
    </xf>
    <xf numFmtId="0" fontId="42" fillId="0" borderId="43" xfId="3" applyFont="1" applyBorder="1" applyAlignment="1">
      <alignment horizontal="center" vertical="center"/>
    </xf>
    <xf numFmtId="0" fontId="42" fillId="0" borderId="9" xfId="3" applyFont="1" applyBorder="1" applyAlignment="1">
      <alignment horizontal="center" vertical="center"/>
    </xf>
    <xf numFmtId="0" fontId="42" fillId="0" borderId="30" xfId="3" applyFont="1" applyBorder="1" applyAlignment="1">
      <alignment horizontal="center" vertical="center"/>
    </xf>
    <xf numFmtId="0" fontId="42" fillId="0" borderId="57" xfId="3" applyFont="1" applyBorder="1" applyAlignment="1">
      <alignment horizontal="center" vertical="center"/>
    </xf>
    <xf numFmtId="0" fontId="42" fillId="0" borderId="58" xfId="3" applyFont="1" applyBorder="1" applyAlignment="1">
      <alignment horizontal="center" vertical="center"/>
    </xf>
    <xf numFmtId="0" fontId="42" fillId="0" borderId="56" xfId="3" applyFont="1" applyBorder="1" applyAlignment="1">
      <alignment horizontal="center" vertical="center"/>
    </xf>
    <xf numFmtId="0" fontId="42" fillId="0" borderId="59" xfId="3" applyFont="1" applyBorder="1" applyAlignment="1">
      <alignment horizontal="center" vertical="center"/>
    </xf>
    <xf numFmtId="0" fontId="42" fillId="0" borderId="60" xfId="3" applyFont="1" applyBorder="1" applyAlignment="1">
      <alignment horizontal="center" vertical="center"/>
    </xf>
    <xf numFmtId="0" fontId="42" fillId="0" borderId="61" xfId="3" applyFont="1" applyBorder="1" applyAlignment="1">
      <alignment horizontal="center" vertical="center"/>
    </xf>
    <xf numFmtId="0" fontId="42" fillId="0" borderId="62" xfId="3" applyFont="1" applyBorder="1" applyAlignment="1">
      <alignment horizontal="center" vertical="center"/>
    </xf>
    <xf numFmtId="0" fontId="42" fillId="0" borderId="57" xfId="3" applyFont="1" applyBorder="1" applyAlignment="1">
      <alignment horizontal="left" vertical="center" wrapText="1"/>
    </xf>
    <xf numFmtId="0" fontId="42" fillId="0" borderId="58" xfId="3" applyFont="1" applyBorder="1" applyAlignment="1">
      <alignment horizontal="left" vertical="center" wrapText="1"/>
    </xf>
    <xf numFmtId="0" fontId="65" fillId="0" borderId="63" xfId="3" applyFont="1" applyBorder="1" applyAlignment="1">
      <alignment horizontal="right" vertical="center"/>
    </xf>
    <xf numFmtId="0" fontId="42" fillId="0" borderId="63" xfId="3" applyFont="1" applyBorder="1" applyAlignment="1">
      <alignment horizontal="center" vertical="center"/>
    </xf>
    <xf numFmtId="0" fontId="42" fillId="0" borderId="64" xfId="3" applyFont="1" applyBorder="1" applyAlignment="1">
      <alignment horizontal="center" vertical="center"/>
    </xf>
  </cellXfs>
  <cellStyles count="11">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14-31　目標工賃達成加算" xfId="6" xr:uid="{00000000-0005-0000-0000-000006000000}"/>
    <cellStyle name="標準_③-２加算様式（就労）" xfId="7" xr:uid="{00000000-0005-0000-0000-000007000000}"/>
    <cellStyle name="標準_かさんくん1" xfId="8" xr:uid="{00000000-0005-0000-0000-000008000000}"/>
    <cellStyle name="標準_報酬コード表" xfId="9" xr:uid="{00000000-0005-0000-0000-000009000000}"/>
    <cellStyle name="標準_目標工賃達成加算"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50DA2472-BED3-4862-8B10-00519706C59F}"/>
            </a:ext>
          </a:extLst>
        </xdr:cNvPr>
        <xdr:cNvSpPr>
          <a:spLocks noChangeArrowheads="1"/>
        </xdr:cNvSpPr>
      </xdr:nvSpPr>
      <xdr:spPr bwMode="auto">
        <a:xfrm>
          <a:off x="1872615" y="6202680"/>
          <a:ext cx="4282440" cy="400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60960</xdr:colOff>
      <xdr:row>33</xdr:row>
      <xdr:rowOff>30480</xdr:rowOff>
    </xdr:to>
    <xdr:sp macro="" textlink="">
      <xdr:nvSpPr>
        <xdr:cNvPr id="7219" name="Text Box 2">
          <a:extLst>
            <a:ext uri="{FF2B5EF4-FFF2-40B4-BE49-F238E27FC236}">
              <a16:creationId xmlns:a16="http://schemas.microsoft.com/office/drawing/2014/main" id="{00000000-0008-0000-1000-0000331C0000}"/>
            </a:ext>
          </a:extLst>
        </xdr:cNvPr>
        <xdr:cNvSpPr txBox="1">
          <a:spLocks noChangeArrowheads="1"/>
        </xdr:cNvSpPr>
      </xdr:nvSpPr>
      <xdr:spPr bwMode="auto">
        <a:xfrm>
          <a:off x="0" y="7947660"/>
          <a:ext cx="6096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22994-850B-476B-BA73-9C107C427067}">
  <dimension ref="A1:G16"/>
  <sheetViews>
    <sheetView view="pageBreakPreview" zoomScaleNormal="100" zoomScaleSheetLayoutView="100" workbookViewId="0">
      <selection activeCell="F17" sqref="F17"/>
    </sheetView>
  </sheetViews>
  <sheetFormatPr defaultRowHeight="13.2" x14ac:dyDescent="0.2"/>
  <cols>
    <col min="1" max="1" width="1.33203125" customWidth="1"/>
    <col min="2" max="2" width="25.6640625" customWidth="1"/>
    <col min="3" max="3" width="8.21875" customWidth="1"/>
    <col min="4" max="4" width="41.77734375" customWidth="1"/>
    <col min="5" max="5" width="5.77734375" customWidth="1"/>
    <col min="6" max="6" width="5.44140625" customWidth="1"/>
    <col min="7" max="7" width="1.44140625" customWidth="1"/>
    <col min="8" max="8" width="2.44140625" customWidth="1"/>
    <col min="257" max="257" width="4.6640625" customWidth="1"/>
    <col min="258" max="258" width="24.21875" customWidth="1"/>
    <col min="259" max="259" width="6.77734375" customWidth="1"/>
    <col min="260" max="261" width="21.21875" customWidth="1"/>
    <col min="262" max="262" width="3.109375" customWidth="1"/>
    <col min="263" max="263" width="4" customWidth="1"/>
    <col min="264" max="264" width="2.44140625" customWidth="1"/>
    <col min="513" max="513" width="4.6640625" customWidth="1"/>
    <col min="514" max="514" width="24.21875" customWidth="1"/>
    <col min="515" max="515" width="6.77734375" customWidth="1"/>
    <col min="516" max="517" width="21.21875" customWidth="1"/>
    <col min="518" max="518" width="3.109375" customWidth="1"/>
    <col min="519" max="519" width="4" customWidth="1"/>
    <col min="520" max="520" width="2.44140625" customWidth="1"/>
    <col min="769" max="769" width="4.6640625" customWidth="1"/>
    <col min="770" max="770" width="24.21875" customWidth="1"/>
    <col min="771" max="771" width="6.77734375" customWidth="1"/>
    <col min="772" max="773" width="21.21875" customWidth="1"/>
    <col min="774" max="774" width="3.109375" customWidth="1"/>
    <col min="775" max="775" width="4" customWidth="1"/>
    <col min="776" max="776" width="2.44140625" customWidth="1"/>
    <col min="1025" max="1025" width="4.6640625" customWidth="1"/>
    <col min="1026" max="1026" width="24.21875" customWidth="1"/>
    <col min="1027" max="1027" width="6.77734375" customWidth="1"/>
    <col min="1028" max="1029" width="21.21875" customWidth="1"/>
    <col min="1030" max="1030" width="3.109375" customWidth="1"/>
    <col min="1031" max="1031" width="4" customWidth="1"/>
    <col min="1032" max="1032" width="2.44140625" customWidth="1"/>
    <col min="1281" max="1281" width="4.6640625" customWidth="1"/>
    <col min="1282" max="1282" width="24.21875" customWidth="1"/>
    <col min="1283" max="1283" width="6.77734375" customWidth="1"/>
    <col min="1284" max="1285" width="21.21875" customWidth="1"/>
    <col min="1286" max="1286" width="3.109375" customWidth="1"/>
    <col min="1287" max="1287" width="4" customWidth="1"/>
    <col min="1288" max="1288" width="2.44140625" customWidth="1"/>
    <col min="1537" max="1537" width="4.6640625" customWidth="1"/>
    <col min="1538" max="1538" width="24.21875" customWidth="1"/>
    <col min="1539" max="1539" width="6.77734375" customWidth="1"/>
    <col min="1540" max="1541" width="21.21875" customWidth="1"/>
    <col min="1542" max="1542" width="3.109375" customWidth="1"/>
    <col min="1543" max="1543" width="4" customWidth="1"/>
    <col min="1544" max="1544" width="2.44140625" customWidth="1"/>
    <col min="1793" max="1793" width="4.6640625" customWidth="1"/>
    <col min="1794" max="1794" width="24.21875" customWidth="1"/>
    <col min="1795" max="1795" width="6.77734375" customWidth="1"/>
    <col min="1796" max="1797" width="21.21875" customWidth="1"/>
    <col min="1798" max="1798" width="3.109375" customWidth="1"/>
    <col min="1799" max="1799" width="4" customWidth="1"/>
    <col min="1800" max="1800" width="2.44140625" customWidth="1"/>
    <col min="2049" max="2049" width="4.6640625" customWidth="1"/>
    <col min="2050" max="2050" width="24.21875" customWidth="1"/>
    <col min="2051" max="2051" width="6.77734375" customWidth="1"/>
    <col min="2052" max="2053" width="21.21875" customWidth="1"/>
    <col min="2054" max="2054" width="3.109375" customWidth="1"/>
    <col min="2055" max="2055" width="4" customWidth="1"/>
    <col min="2056" max="2056" width="2.44140625" customWidth="1"/>
    <col min="2305" max="2305" width="4.6640625" customWidth="1"/>
    <col min="2306" max="2306" width="24.21875" customWidth="1"/>
    <col min="2307" max="2307" width="6.77734375" customWidth="1"/>
    <col min="2308" max="2309" width="21.21875" customWidth="1"/>
    <col min="2310" max="2310" width="3.109375" customWidth="1"/>
    <col min="2311" max="2311" width="4" customWidth="1"/>
    <col min="2312" max="2312" width="2.44140625" customWidth="1"/>
    <col min="2561" max="2561" width="4.6640625" customWidth="1"/>
    <col min="2562" max="2562" width="24.21875" customWidth="1"/>
    <col min="2563" max="2563" width="6.77734375" customWidth="1"/>
    <col min="2564" max="2565" width="21.21875" customWidth="1"/>
    <col min="2566" max="2566" width="3.109375" customWidth="1"/>
    <col min="2567" max="2567" width="4" customWidth="1"/>
    <col min="2568" max="2568" width="2.44140625" customWidth="1"/>
    <col min="2817" max="2817" width="4.6640625" customWidth="1"/>
    <col min="2818" max="2818" width="24.21875" customWidth="1"/>
    <col min="2819" max="2819" width="6.77734375" customWidth="1"/>
    <col min="2820" max="2821" width="21.21875" customWidth="1"/>
    <col min="2822" max="2822" width="3.109375" customWidth="1"/>
    <col min="2823" max="2823" width="4" customWidth="1"/>
    <col min="2824" max="2824" width="2.44140625" customWidth="1"/>
    <col min="3073" max="3073" width="4.6640625" customWidth="1"/>
    <col min="3074" max="3074" width="24.21875" customWidth="1"/>
    <col min="3075" max="3075" width="6.77734375" customWidth="1"/>
    <col min="3076" max="3077" width="21.21875" customWidth="1"/>
    <col min="3078" max="3078" width="3.109375" customWidth="1"/>
    <col min="3079" max="3079" width="4" customWidth="1"/>
    <col min="3080" max="3080" width="2.44140625" customWidth="1"/>
    <col min="3329" max="3329" width="4.6640625" customWidth="1"/>
    <col min="3330" max="3330" width="24.21875" customWidth="1"/>
    <col min="3331" max="3331" width="6.77734375" customWidth="1"/>
    <col min="3332" max="3333" width="21.21875" customWidth="1"/>
    <col min="3334" max="3334" width="3.109375" customWidth="1"/>
    <col min="3335" max="3335" width="4" customWidth="1"/>
    <col min="3336" max="3336" width="2.44140625" customWidth="1"/>
    <col min="3585" max="3585" width="4.6640625" customWidth="1"/>
    <col min="3586" max="3586" width="24.21875" customWidth="1"/>
    <col min="3587" max="3587" width="6.77734375" customWidth="1"/>
    <col min="3588" max="3589" width="21.21875" customWidth="1"/>
    <col min="3590" max="3590" width="3.109375" customWidth="1"/>
    <col min="3591" max="3591" width="4" customWidth="1"/>
    <col min="3592" max="3592" width="2.44140625" customWidth="1"/>
    <col min="3841" max="3841" width="4.6640625" customWidth="1"/>
    <col min="3842" max="3842" width="24.21875" customWidth="1"/>
    <col min="3843" max="3843" width="6.77734375" customWidth="1"/>
    <col min="3844" max="3845" width="21.21875" customWidth="1"/>
    <col min="3846" max="3846" width="3.109375" customWidth="1"/>
    <col min="3847" max="3847" width="4" customWidth="1"/>
    <col min="3848" max="3848" width="2.44140625" customWidth="1"/>
    <col min="4097" max="4097" width="4.6640625" customWidth="1"/>
    <col min="4098" max="4098" width="24.21875" customWidth="1"/>
    <col min="4099" max="4099" width="6.77734375" customWidth="1"/>
    <col min="4100" max="4101" width="21.21875" customWidth="1"/>
    <col min="4102" max="4102" width="3.109375" customWidth="1"/>
    <col min="4103" max="4103" width="4" customWidth="1"/>
    <col min="4104" max="4104" width="2.44140625" customWidth="1"/>
    <col min="4353" max="4353" width="4.6640625" customWidth="1"/>
    <col min="4354" max="4354" width="24.21875" customWidth="1"/>
    <col min="4355" max="4355" width="6.77734375" customWidth="1"/>
    <col min="4356" max="4357" width="21.21875" customWidth="1"/>
    <col min="4358" max="4358" width="3.109375" customWidth="1"/>
    <col min="4359" max="4359" width="4" customWidth="1"/>
    <col min="4360" max="4360" width="2.44140625" customWidth="1"/>
    <col min="4609" max="4609" width="4.6640625" customWidth="1"/>
    <col min="4610" max="4610" width="24.21875" customWidth="1"/>
    <col min="4611" max="4611" width="6.77734375" customWidth="1"/>
    <col min="4612" max="4613" width="21.21875" customWidth="1"/>
    <col min="4614" max="4614" width="3.109375" customWidth="1"/>
    <col min="4615" max="4615" width="4" customWidth="1"/>
    <col min="4616" max="4616" width="2.44140625" customWidth="1"/>
    <col min="4865" max="4865" width="4.6640625" customWidth="1"/>
    <col min="4866" max="4866" width="24.21875" customWidth="1"/>
    <col min="4867" max="4867" width="6.77734375" customWidth="1"/>
    <col min="4868" max="4869" width="21.21875" customWidth="1"/>
    <col min="4870" max="4870" width="3.109375" customWidth="1"/>
    <col min="4871" max="4871" width="4" customWidth="1"/>
    <col min="4872" max="4872" width="2.44140625" customWidth="1"/>
    <col min="5121" max="5121" width="4.6640625" customWidth="1"/>
    <col min="5122" max="5122" width="24.21875" customWidth="1"/>
    <col min="5123" max="5123" width="6.77734375" customWidth="1"/>
    <col min="5124" max="5125" width="21.21875" customWidth="1"/>
    <col min="5126" max="5126" width="3.109375" customWidth="1"/>
    <col min="5127" max="5127" width="4" customWidth="1"/>
    <col min="5128" max="5128" width="2.44140625" customWidth="1"/>
    <col min="5377" max="5377" width="4.6640625" customWidth="1"/>
    <col min="5378" max="5378" width="24.21875" customWidth="1"/>
    <col min="5379" max="5379" width="6.77734375" customWidth="1"/>
    <col min="5380" max="5381" width="21.21875" customWidth="1"/>
    <col min="5382" max="5382" width="3.109375" customWidth="1"/>
    <col min="5383" max="5383" width="4" customWidth="1"/>
    <col min="5384" max="5384" width="2.44140625" customWidth="1"/>
    <col min="5633" max="5633" width="4.6640625" customWidth="1"/>
    <col min="5634" max="5634" width="24.21875" customWidth="1"/>
    <col min="5635" max="5635" width="6.77734375" customWidth="1"/>
    <col min="5636" max="5637" width="21.21875" customWidth="1"/>
    <col min="5638" max="5638" width="3.109375" customWidth="1"/>
    <col min="5639" max="5639" width="4" customWidth="1"/>
    <col min="5640" max="5640" width="2.44140625" customWidth="1"/>
    <col min="5889" max="5889" width="4.6640625" customWidth="1"/>
    <col min="5890" max="5890" width="24.21875" customWidth="1"/>
    <col min="5891" max="5891" width="6.77734375" customWidth="1"/>
    <col min="5892" max="5893" width="21.21875" customWidth="1"/>
    <col min="5894" max="5894" width="3.109375" customWidth="1"/>
    <col min="5895" max="5895" width="4" customWidth="1"/>
    <col min="5896" max="5896" width="2.44140625" customWidth="1"/>
    <col min="6145" max="6145" width="4.6640625" customWidth="1"/>
    <col min="6146" max="6146" width="24.21875" customWidth="1"/>
    <col min="6147" max="6147" width="6.77734375" customWidth="1"/>
    <col min="6148" max="6149" width="21.21875" customWidth="1"/>
    <col min="6150" max="6150" width="3.109375" customWidth="1"/>
    <col min="6151" max="6151" width="4" customWidth="1"/>
    <col min="6152" max="6152" width="2.44140625" customWidth="1"/>
    <col min="6401" max="6401" width="4.6640625" customWidth="1"/>
    <col min="6402" max="6402" width="24.21875" customWidth="1"/>
    <col min="6403" max="6403" width="6.77734375" customWidth="1"/>
    <col min="6404" max="6405" width="21.21875" customWidth="1"/>
    <col min="6406" max="6406" width="3.109375" customWidth="1"/>
    <col min="6407" max="6407" width="4" customWidth="1"/>
    <col min="6408" max="6408" width="2.44140625" customWidth="1"/>
    <col min="6657" max="6657" width="4.6640625" customWidth="1"/>
    <col min="6658" max="6658" width="24.21875" customWidth="1"/>
    <col min="6659" max="6659" width="6.77734375" customWidth="1"/>
    <col min="6660" max="6661" width="21.21875" customWidth="1"/>
    <col min="6662" max="6662" width="3.109375" customWidth="1"/>
    <col min="6663" max="6663" width="4" customWidth="1"/>
    <col min="6664" max="6664" width="2.44140625" customWidth="1"/>
    <col min="6913" max="6913" width="4.6640625" customWidth="1"/>
    <col min="6914" max="6914" width="24.21875" customWidth="1"/>
    <col min="6915" max="6915" width="6.77734375" customWidth="1"/>
    <col min="6916" max="6917" width="21.21875" customWidth="1"/>
    <col min="6918" max="6918" width="3.109375" customWidth="1"/>
    <col min="6919" max="6919" width="4" customWidth="1"/>
    <col min="6920" max="6920" width="2.44140625" customWidth="1"/>
    <col min="7169" max="7169" width="4.6640625" customWidth="1"/>
    <col min="7170" max="7170" width="24.21875" customWidth="1"/>
    <col min="7171" max="7171" width="6.77734375" customWidth="1"/>
    <col min="7172" max="7173" width="21.21875" customWidth="1"/>
    <col min="7174" max="7174" width="3.109375" customWidth="1"/>
    <col min="7175" max="7175" width="4" customWidth="1"/>
    <col min="7176" max="7176" width="2.44140625" customWidth="1"/>
    <col min="7425" max="7425" width="4.6640625" customWidth="1"/>
    <col min="7426" max="7426" width="24.21875" customWidth="1"/>
    <col min="7427" max="7427" width="6.77734375" customWidth="1"/>
    <col min="7428" max="7429" width="21.21875" customWidth="1"/>
    <col min="7430" max="7430" width="3.109375" customWidth="1"/>
    <col min="7431" max="7431" width="4" customWidth="1"/>
    <col min="7432" max="7432" width="2.44140625" customWidth="1"/>
    <col min="7681" max="7681" width="4.6640625" customWidth="1"/>
    <col min="7682" max="7682" width="24.21875" customWidth="1"/>
    <col min="7683" max="7683" width="6.77734375" customWidth="1"/>
    <col min="7684" max="7685" width="21.21875" customWidth="1"/>
    <col min="7686" max="7686" width="3.109375" customWidth="1"/>
    <col min="7687" max="7687" width="4" customWidth="1"/>
    <col min="7688" max="7688" width="2.44140625" customWidth="1"/>
    <col min="7937" max="7937" width="4.6640625" customWidth="1"/>
    <col min="7938" max="7938" width="24.21875" customWidth="1"/>
    <col min="7939" max="7939" width="6.77734375" customWidth="1"/>
    <col min="7940" max="7941" width="21.21875" customWidth="1"/>
    <col min="7942" max="7942" width="3.109375" customWidth="1"/>
    <col min="7943" max="7943" width="4" customWidth="1"/>
    <col min="7944" max="7944" width="2.44140625" customWidth="1"/>
    <col min="8193" max="8193" width="4.6640625" customWidth="1"/>
    <col min="8194" max="8194" width="24.21875" customWidth="1"/>
    <col min="8195" max="8195" width="6.77734375" customWidth="1"/>
    <col min="8196" max="8197" width="21.21875" customWidth="1"/>
    <col min="8198" max="8198" width="3.109375" customWidth="1"/>
    <col min="8199" max="8199" width="4" customWidth="1"/>
    <col min="8200" max="8200" width="2.44140625" customWidth="1"/>
    <col min="8449" max="8449" width="4.6640625" customWidth="1"/>
    <col min="8450" max="8450" width="24.21875" customWidth="1"/>
    <col min="8451" max="8451" width="6.77734375" customWidth="1"/>
    <col min="8452" max="8453" width="21.21875" customWidth="1"/>
    <col min="8454" max="8454" width="3.109375" customWidth="1"/>
    <col min="8455" max="8455" width="4" customWidth="1"/>
    <col min="8456" max="8456" width="2.44140625" customWidth="1"/>
    <col min="8705" max="8705" width="4.6640625" customWidth="1"/>
    <col min="8706" max="8706" width="24.21875" customWidth="1"/>
    <col min="8707" max="8707" width="6.77734375" customWidth="1"/>
    <col min="8708" max="8709" width="21.21875" customWidth="1"/>
    <col min="8710" max="8710" width="3.109375" customWidth="1"/>
    <col min="8711" max="8711" width="4" customWidth="1"/>
    <col min="8712" max="8712" width="2.44140625" customWidth="1"/>
    <col min="8961" max="8961" width="4.6640625" customWidth="1"/>
    <col min="8962" max="8962" width="24.21875" customWidth="1"/>
    <col min="8963" max="8963" width="6.77734375" customWidth="1"/>
    <col min="8964" max="8965" width="21.21875" customWidth="1"/>
    <col min="8966" max="8966" width="3.109375" customWidth="1"/>
    <col min="8967" max="8967" width="4" customWidth="1"/>
    <col min="8968" max="8968" width="2.44140625" customWidth="1"/>
    <col min="9217" max="9217" width="4.6640625" customWidth="1"/>
    <col min="9218" max="9218" width="24.21875" customWidth="1"/>
    <col min="9219" max="9219" width="6.77734375" customWidth="1"/>
    <col min="9220" max="9221" width="21.21875" customWidth="1"/>
    <col min="9222" max="9222" width="3.109375" customWidth="1"/>
    <col min="9223" max="9223" width="4" customWidth="1"/>
    <col min="9224" max="9224" width="2.44140625" customWidth="1"/>
    <col min="9473" max="9473" width="4.6640625" customWidth="1"/>
    <col min="9474" max="9474" width="24.21875" customWidth="1"/>
    <col min="9475" max="9475" width="6.77734375" customWidth="1"/>
    <col min="9476" max="9477" width="21.21875" customWidth="1"/>
    <col min="9478" max="9478" width="3.109375" customWidth="1"/>
    <col min="9479" max="9479" width="4" customWidth="1"/>
    <col min="9480" max="9480" width="2.44140625" customWidth="1"/>
    <col min="9729" max="9729" width="4.6640625" customWidth="1"/>
    <col min="9730" max="9730" width="24.21875" customWidth="1"/>
    <col min="9731" max="9731" width="6.77734375" customWidth="1"/>
    <col min="9732" max="9733" width="21.21875" customWidth="1"/>
    <col min="9734" max="9734" width="3.109375" customWidth="1"/>
    <col min="9735" max="9735" width="4" customWidth="1"/>
    <col min="9736" max="9736" width="2.44140625" customWidth="1"/>
    <col min="9985" max="9985" width="4.6640625" customWidth="1"/>
    <col min="9986" max="9986" width="24.21875" customWidth="1"/>
    <col min="9987" max="9987" width="6.77734375" customWidth="1"/>
    <col min="9988" max="9989" width="21.21875" customWidth="1"/>
    <col min="9990" max="9990" width="3.109375" customWidth="1"/>
    <col min="9991" max="9991" width="4" customWidth="1"/>
    <col min="9992" max="9992" width="2.44140625" customWidth="1"/>
    <col min="10241" max="10241" width="4.6640625" customWidth="1"/>
    <col min="10242" max="10242" width="24.21875" customWidth="1"/>
    <col min="10243" max="10243" width="6.77734375" customWidth="1"/>
    <col min="10244" max="10245" width="21.21875" customWidth="1"/>
    <col min="10246" max="10246" width="3.109375" customWidth="1"/>
    <col min="10247" max="10247" width="4" customWidth="1"/>
    <col min="10248" max="10248" width="2.44140625" customWidth="1"/>
    <col min="10497" max="10497" width="4.6640625" customWidth="1"/>
    <col min="10498" max="10498" width="24.21875" customWidth="1"/>
    <col min="10499" max="10499" width="6.77734375" customWidth="1"/>
    <col min="10500" max="10501" width="21.21875" customWidth="1"/>
    <col min="10502" max="10502" width="3.109375" customWidth="1"/>
    <col min="10503" max="10503" width="4" customWidth="1"/>
    <col min="10504" max="10504" width="2.44140625" customWidth="1"/>
    <col min="10753" max="10753" width="4.6640625" customWidth="1"/>
    <col min="10754" max="10754" width="24.21875" customWidth="1"/>
    <col min="10755" max="10755" width="6.77734375" customWidth="1"/>
    <col min="10756" max="10757" width="21.21875" customWidth="1"/>
    <col min="10758" max="10758" width="3.109375" customWidth="1"/>
    <col min="10759" max="10759" width="4" customWidth="1"/>
    <col min="10760" max="10760" width="2.44140625" customWidth="1"/>
    <col min="11009" max="11009" width="4.6640625" customWidth="1"/>
    <col min="11010" max="11010" width="24.21875" customWidth="1"/>
    <col min="11011" max="11011" width="6.77734375" customWidth="1"/>
    <col min="11012" max="11013" width="21.21875" customWidth="1"/>
    <col min="11014" max="11014" width="3.109375" customWidth="1"/>
    <col min="11015" max="11015" width="4" customWidth="1"/>
    <col min="11016" max="11016" width="2.44140625" customWidth="1"/>
    <col min="11265" max="11265" width="4.6640625" customWidth="1"/>
    <col min="11266" max="11266" width="24.21875" customWidth="1"/>
    <col min="11267" max="11267" width="6.77734375" customWidth="1"/>
    <col min="11268" max="11269" width="21.21875" customWidth="1"/>
    <col min="11270" max="11270" width="3.109375" customWidth="1"/>
    <col min="11271" max="11271" width="4" customWidth="1"/>
    <col min="11272" max="11272" width="2.44140625" customWidth="1"/>
    <col min="11521" max="11521" width="4.6640625" customWidth="1"/>
    <col min="11522" max="11522" width="24.21875" customWidth="1"/>
    <col min="11523" max="11523" width="6.77734375" customWidth="1"/>
    <col min="11524" max="11525" width="21.21875" customWidth="1"/>
    <col min="11526" max="11526" width="3.109375" customWidth="1"/>
    <col min="11527" max="11527" width="4" customWidth="1"/>
    <col min="11528" max="11528" width="2.44140625" customWidth="1"/>
    <col min="11777" max="11777" width="4.6640625" customWidth="1"/>
    <col min="11778" max="11778" width="24.21875" customWidth="1"/>
    <col min="11779" max="11779" width="6.77734375" customWidth="1"/>
    <col min="11780" max="11781" width="21.21875" customWidth="1"/>
    <col min="11782" max="11782" width="3.109375" customWidth="1"/>
    <col min="11783" max="11783" width="4" customWidth="1"/>
    <col min="11784" max="11784" width="2.44140625" customWidth="1"/>
    <col min="12033" max="12033" width="4.6640625" customWidth="1"/>
    <col min="12034" max="12034" width="24.21875" customWidth="1"/>
    <col min="12035" max="12035" width="6.77734375" customWidth="1"/>
    <col min="12036" max="12037" width="21.21875" customWidth="1"/>
    <col min="12038" max="12038" width="3.109375" customWidth="1"/>
    <col min="12039" max="12039" width="4" customWidth="1"/>
    <col min="12040" max="12040" width="2.44140625" customWidth="1"/>
    <col min="12289" max="12289" width="4.6640625" customWidth="1"/>
    <col min="12290" max="12290" width="24.21875" customWidth="1"/>
    <col min="12291" max="12291" width="6.77734375" customWidth="1"/>
    <col min="12292" max="12293" width="21.21875" customWidth="1"/>
    <col min="12294" max="12294" width="3.109375" customWidth="1"/>
    <col min="12295" max="12295" width="4" customWidth="1"/>
    <col min="12296" max="12296" width="2.44140625" customWidth="1"/>
    <col min="12545" max="12545" width="4.6640625" customWidth="1"/>
    <col min="12546" max="12546" width="24.21875" customWidth="1"/>
    <col min="12547" max="12547" width="6.77734375" customWidth="1"/>
    <col min="12548" max="12549" width="21.21875" customWidth="1"/>
    <col min="12550" max="12550" width="3.109375" customWidth="1"/>
    <col min="12551" max="12551" width="4" customWidth="1"/>
    <col min="12552" max="12552" width="2.44140625" customWidth="1"/>
    <col min="12801" max="12801" width="4.6640625" customWidth="1"/>
    <col min="12802" max="12802" width="24.21875" customWidth="1"/>
    <col min="12803" max="12803" width="6.77734375" customWidth="1"/>
    <col min="12804" max="12805" width="21.21875" customWidth="1"/>
    <col min="12806" max="12806" width="3.109375" customWidth="1"/>
    <col min="12807" max="12807" width="4" customWidth="1"/>
    <col min="12808" max="12808" width="2.44140625" customWidth="1"/>
    <col min="13057" max="13057" width="4.6640625" customWidth="1"/>
    <col min="13058" max="13058" width="24.21875" customWidth="1"/>
    <col min="13059" max="13059" width="6.77734375" customWidth="1"/>
    <col min="13060" max="13061" width="21.21875" customWidth="1"/>
    <col min="13062" max="13062" width="3.109375" customWidth="1"/>
    <col min="13063" max="13063" width="4" customWidth="1"/>
    <col min="13064" max="13064" width="2.44140625" customWidth="1"/>
    <col min="13313" max="13313" width="4.6640625" customWidth="1"/>
    <col min="13314" max="13314" width="24.21875" customWidth="1"/>
    <col min="13315" max="13315" width="6.77734375" customWidth="1"/>
    <col min="13316" max="13317" width="21.21875" customWidth="1"/>
    <col min="13318" max="13318" width="3.109375" customWidth="1"/>
    <col min="13319" max="13319" width="4" customWidth="1"/>
    <col min="13320" max="13320" width="2.44140625" customWidth="1"/>
    <col min="13569" max="13569" width="4.6640625" customWidth="1"/>
    <col min="13570" max="13570" width="24.21875" customWidth="1"/>
    <col min="13571" max="13571" width="6.77734375" customWidth="1"/>
    <col min="13572" max="13573" width="21.21875" customWidth="1"/>
    <col min="13574" max="13574" width="3.109375" customWidth="1"/>
    <col min="13575" max="13575" width="4" customWidth="1"/>
    <col min="13576" max="13576" width="2.44140625" customWidth="1"/>
    <col min="13825" max="13825" width="4.6640625" customWidth="1"/>
    <col min="13826" max="13826" width="24.21875" customWidth="1"/>
    <col min="13827" max="13827" width="6.77734375" customWidth="1"/>
    <col min="13828" max="13829" width="21.21875" customWidth="1"/>
    <col min="13830" max="13830" width="3.109375" customWidth="1"/>
    <col min="13831" max="13831" width="4" customWidth="1"/>
    <col min="13832" max="13832" width="2.44140625" customWidth="1"/>
    <col min="14081" max="14081" width="4.6640625" customWidth="1"/>
    <col min="14082" max="14082" width="24.21875" customWidth="1"/>
    <col min="14083" max="14083" width="6.77734375" customWidth="1"/>
    <col min="14084" max="14085" width="21.21875" customWidth="1"/>
    <col min="14086" max="14086" width="3.109375" customWidth="1"/>
    <col min="14087" max="14087" width="4" customWidth="1"/>
    <col min="14088" max="14088" width="2.44140625" customWidth="1"/>
    <col min="14337" max="14337" width="4.6640625" customWidth="1"/>
    <col min="14338" max="14338" width="24.21875" customWidth="1"/>
    <col min="14339" max="14339" width="6.77734375" customWidth="1"/>
    <col min="14340" max="14341" width="21.21875" customWidth="1"/>
    <col min="14342" max="14342" width="3.109375" customWidth="1"/>
    <col min="14343" max="14343" width="4" customWidth="1"/>
    <col min="14344" max="14344" width="2.44140625" customWidth="1"/>
    <col min="14593" max="14593" width="4.6640625" customWidth="1"/>
    <col min="14594" max="14594" width="24.21875" customWidth="1"/>
    <col min="14595" max="14595" width="6.77734375" customWidth="1"/>
    <col min="14596" max="14597" width="21.21875" customWidth="1"/>
    <col min="14598" max="14598" width="3.109375" customWidth="1"/>
    <col min="14599" max="14599" width="4" customWidth="1"/>
    <col min="14600" max="14600" width="2.44140625" customWidth="1"/>
    <col min="14849" max="14849" width="4.6640625" customWidth="1"/>
    <col min="14850" max="14850" width="24.21875" customWidth="1"/>
    <col min="14851" max="14851" width="6.77734375" customWidth="1"/>
    <col min="14852" max="14853" width="21.21875" customWidth="1"/>
    <col min="14854" max="14854" width="3.109375" customWidth="1"/>
    <col min="14855" max="14855" width="4" customWidth="1"/>
    <col min="14856" max="14856" width="2.44140625" customWidth="1"/>
    <col min="15105" max="15105" width="4.6640625" customWidth="1"/>
    <col min="15106" max="15106" width="24.21875" customWidth="1"/>
    <col min="15107" max="15107" width="6.77734375" customWidth="1"/>
    <col min="15108" max="15109" width="21.21875" customWidth="1"/>
    <col min="15110" max="15110" width="3.109375" customWidth="1"/>
    <col min="15111" max="15111" width="4" customWidth="1"/>
    <col min="15112" max="15112" width="2.44140625" customWidth="1"/>
    <col min="15361" max="15361" width="4.6640625" customWidth="1"/>
    <col min="15362" max="15362" width="24.21875" customWidth="1"/>
    <col min="15363" max="15363" width="6.77734375" customWidth="1"/>
    <col min="15364" max="15365" width="21.21875" customWidth="1"/>
    <col min="15366" max="15366" width="3.109375" customWidth="1"/>
    <col min="15367" max="15367" width="4" customWidth="1"/>
    <col min="15368" max="15368" width="2.44140625" customWidth="1"/>
    <col min="15617" max="15617" width="4.6640625" customWidth="1"/>
    <col min="15618" max="15618" width="24.21875" customWidth="1"/>
    <col min="15619" max="15619" width="6.77734375" customWidth="1"/>
    <col min="15620" max="15621" width="21.21875" customWidth="1"/>
    <col min="15622" max="15622" width="3.109375" customWidth="1"/>
    <col min="15623" max="15623" width="4" customWidth="1"/>
    <col min="15624" max="15624" width="2.44140625" customWidth="1"/>
    <col min="15873" max="15873" width="4.6640625" customWidth="1"/>
    <col min="15874" max="15874" width="24.21875" customWidth="1"/>
    <col min="15875" max="15875" width="6.77734375" customWidth="1"/>
    <col min="15876" max="15877" width="21.21875" customWidth="1"/>
    <col min="15878" max="15878" width="3.109375" customWidth="1"/>
    <col min="15879" max="15879" width="4" customWidth="1"/>
    <col min="15880" max="15880" width="2.44140625" customWidth="1"/>
    <col min="16129" max="16129" width="4.6640625" customWidth="1"/>
    <col min="16130" max="16130" width="24.21875" customWidth="1"/>
    <col min="16131" max="16131" width="6.77734375" customWidth="1"/>
    <col min="16132" max="16133" width="21.21875" customWidth="1"/>
    <col min="16134" max="16134" width="3.109375" customWidth="1"/>
    <col min="16135" max="16135" width="4" customWidth="1"/>
    <col min="16136" max="16136" width="2.44140625" customWidth="1"/>
  </cols>
  <sheetData>
    <row r="1" spans="1:7" ht="20.100000000000001" customHeight="1" x14ac:dyDescent="0.2">
      <c r="A1" s="71"/>
      <c r="B1" s="72" t="s">
        <v>82</v>
      </c>
      <c r="C1" s="72"/>
      <c r="D1" s="72"/>
      <c r="E1" s="72"/>
      <c r="F1" s="72"/>
      <c r="G1" s="72"/>
    </row>
    <row r="2" spans="1:7" ht="20.100000000000001" customHeight="1" x14ac:dyDescent="0.2">
      <c r="A2" s="71"/>
      <c r="B2" s="72"/>
      <c r="C2" s="72"/>
      <c r="D2" s="193" t="s">
        <v>58</v>
      </c>
      <c r="E2" s="193"/>
      <c r="F2" s="193"/>
      <c r="G2" s="72"/>
    </row>
    <row r="3" spans="1:7" ht="20.100000000000001" customHeight="1" x14ac:dyDescent="0.2">
      <c r="A3" s="71"/>
      <c r="B3" s="72"/>
      <c r="C3" s="72"/>
      <c r="D3" s="72"/>
      <c r="E3" s="73"/>
      <c r="F3" s="73"/>
      <c r="G3" s="72"/>
    </row>
    <row r="4" spans="1:7" ht="20.100000000000001" customHeight="1" x14ac:dyDescent="0.2">
      <c r="A4" s="71"/>
      <c r="B4" s="194" t="s">
        <v>71</v>
      </c>
      <c r="C4" s="194"/>
      <c r="D4" s="194"/>
      <c r="E4" s="194"/>
      <c r="F4" s="194"/>
      <c r="G4" s="72"/>
    </row>
    <row r="5" spans="1:7" ht="20.100000000000001" customHeight="1" x14ac:dyDescent="0.2">
      <c r="A5" s="74"/>
      <c r="B5" s="74"/>
      <c r="C5" s="74"/>
      <c r="D5" s="74"/>
      <c r="E5" s="74"/>
      <c r="F5" s="74"/>
      <c r="G5" s="72"/>
    </row>
    <row r="6" spans="1:7" ht="36" customHeight="1" x14ac:dyDescent="0.2">
      <c r="A6" s="74"/>
      <c r="B6" s="75" t="s">
        <v>72</v>
      </c>
      <c r="C6" s="195"/>
      <c r="D6" s="196"/>
      <c r="E6" s="196"/>
      <c r="F6" s="197"/>
      <c r="G6" s="72"/>
    </row>
    <row r="7" spans="1:7" ht="46.5" customHeight="1" x14ac:dyDescent="0.2">
      <c r="A7" s="72"/>
      <c r="B7" s="76" t="s">
        <v>73</v>
      </c>
      <c r="C7" s="198" t="s">
        <v>74</v>
      </c>
      <c r="D7" s="198"/>
      <c r="E7" s="198"/>
      <c r="F7" s="199"/>
      <c r="G7" s="72"/>
    </row>
    <row r="8" spans="1:7" ht="46.5" customHeight="1" x14ac:dyDescent="0.2">
      <c r="A8" s="72"/>
      <c r="B8" s="200" t="s">
        <v>75</v>
      </c>
      <c r="C8" s="77">
        <v>1</v>
      </c>
      <c r="D8" s="203" t="s">
        <v>2</v>
      </c>
      <c r="E8" s="203"/>
      <c r="F8" s="204"/>
      <c r="G8" s="72"/>
    </row>
    <row r="9" spans="1:7" ht="46.5" customHeight="1" x14ac:dyDescent="0.2">
      <c r="A9" s="72"/>
      <c r="B9" s="201"/>
      <c r="C9" s="77">
        <v>2</v>
      </c>
      <c r="D9" s="203" t="s">
        <v>1</v>
      </c>
      <c r="E9" s="203"/>
      <c r="F9" s="204"/>
      <c r="G9" s="72"/>
    </row>
    <row r="10" spans="1:7" ht="46.5" customHeight="1" x14ac:dyDescent="0.2">
      <c r="A10" s="72"/>
      <c r="B10" s="202"/>
      <c r="C10" s="79">
        <v>3</v>
      </c>
      <c r="D10" s="203" t="s">
        <v>0</v>
      </c>
      <c r="E10" s="203"/>
      <c r="F10" s="204"/>
      <c r="G10" s="72"/>
    </row>
    <row r="11" spans="1:7" ht="29.25" customHeight="1" x14ac:dyDescent="0.2">
      <c r="A11" s="72"/>
      <c r="B11" s="80" t="s">
        <v>76</v>
      </c>
      <c r="C11" s="186" t="s">
        <v>77</v>
      </c>
      <c r="D11" s="187"/>
      <c r="E11" s="187"/>
      <c r="F11" s="188"/>
      <c r="G11" s="72"/>
    </row>
    <row r="12" spans="1:7" ht="29.25" customHeight="1" x14ac:dyDescent="0.2">
      <c r="A12" s="72"/>
      <c r="B12" s="78" t="s">
        <v>78</v>
      </c>
      <c r="C12" s="189" t="s">
        <v>79</v>
      </c>
      <c r="D12" s="190"/>
      <c r="E12" s="190"/>
      <c r="F12" s="191"/>
      <c r="G12" s="72"/>
    </row>
    <row r="13" spans="1:7" x14ac:dyDescent="0.2">
      <c r="A13" s="72"/>
      <c r="B13" s="72"/>
      <c r="C13" s="72"/>
      <c r="D13" s="72"/>
      <c r="E13" s="72"/>
      <c r="F13" s="72"/>
      <c r="G13" s="72"/>
    </row>
    <row r="14" spans="1:7" ht="15" customHeight="1" x14ac:dyDescent="0.2">
      <c r="A14" s="72"/>
      <c r="B14" s="72" t="s">
        <v>80</v>
      </c>
      <c r="C14" s="72"/>
      <c r="D14" s="72"/>
      <c r="E14" s="72"/>
      <c r="F14" s="72"/>
      <c r="G14" s="72"/>
    </row>
    <row r="15" spans="1:7" ht="32.25" customHeight="1" x14ac:dyDescent="0.2">
      <c r="A15" s="72"/>
      <c r="B15" s="192" t="s">
        <v>81</v>
      </c>
      <c r="C15" s="192"/>
      <c r="D15" s="192"/>
      <c r="E15" s="192"/>
      <c r="F15" s="192"/>
      <c r="G15" s="72"/>
    </row>
    <row r="16" spans="1:7" ht="15.6" customHeight="1" x14ac:dyDescent="0.2">
      <c r="A16" s="72"/>
      <c r="B16" s="81"/>
      <c r="C16" s="72"/>
      <c r="D16" s="72"/>
      <c r="E16" s="72"/>
      <c r="F16" s="72" t="s">
        <v>83</v>
      </c>
      <c r="G16" s="72"/>
    </row>
  </sheetData>
  <mergeCells count="11">
    <mergeCell ref="C11:F11"/>
    <mergeCell ref="C12:F12"/>
    <mergeCell ref="B15:F15"/>
    <mergeCell ref="D2:F2"/>
    <mergeCell ref="B4:F4"/>
    <mergeCell ref="C6:F6"/>
    <mergeCell ref="C7:F7"/>
    <mergeCell ref="B8:B10"/>
    <mergeCell ref="D8:F8"/>
    <mergeCell ref="D9:F9"/>
    <mergeCell ref="D10:F10"/>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36B2-336B-4750-85D0-72B05B0491A0}">
  <sheetPr>
    <tabColor theme="8" tint="0.59999389629810485"/>
  </sheetPr>
  <dimension ref="A1:G57"/>
  <sheetViews>
    <sheetView tabSelected="1" view="pageBreakPreview" zoomScale="115" zoomScaleNormal="100" zoomScaleSheetLayoutView="115" workbookViewId="0"/>
  </sheetViews>
  <sheetFormatPr defaultRowHeight="13.2" x14ac:dyDescent="0.2"/>
  <cols>
    <col min="1" max="1" width="9.44140625" style="3" customWidth="1"/>
    <col min="2" max="2" width="10.44140625" style="3" customWidth="1"/>
    <col min="3" max="3" width="22.88671875" style="3" customWidth="1"/>
    <col min="4" max="4" width="25.21875" style="3" customWidth="1"/>
    <col min="5" max="5" width="16.6640625" style="3" customWidth="1"/>
    <col min="6" max="6" width="16" style="3" customWidth="1"/>
    <col min="7" max="7" width="8.33203125" style="3" customWidth="1"/>
    <col min="8" max="17" width="22.88671875" style="3" customWidth="1"/>
    <col min="18" max="256" width="8.88671875" style="3"/>
    <col min="257" max="257" width="9.44140625" style="3" customWidth="1"/>
    <col min="258" max="258" width="10.44140625" style="3" customWidth="1"/>
    <col min="259" max="260" width="22.88671875" style="3" customWidth="1"/>
    <col min="261" max="261" width="12.6640625" style="3" customWidth="1"/>
    <col min="262" max="262" width="22.88671875" style="3" customWidth="1"/>
    <col min="263" max="263" width="9.6640625" style="3" customWidth="1"/>
    <col min="264" max="273" width="22.88671875" style="3" customWidth="1"/>
    <col min="274" max="512" width="8.88671875" style="3"/>
    <col min="513" max="513" width="9.44140625" style="3" customWidth="1"/>
    <col min="514" max="514" width="10.44140625" style="3" customWidth="1"/>
    <col min="515" max="516" width="22.88671875" style="3" customWidth="1"/>
    <col min="517" max="517" width="12.6640625" style="3" customWidth="1"/>
    <col min="518" max="518" width="22.88671875" style="3" customWidth="1"/>
    <col min="519" max="519" width="9.6640625" style="3" customWidth="1"/>
    <col min="520" max="529" width="22.88671875" style="3" customWidth="1"/>
    <col min="530" max="768" width="8.88671875" style="3"/>
    <col min="769" max="769" width="9.44140625" style="3" customWidth="1"/>
    <col min="770" max="770" width="10.44140625" style="3" customWidth="1"/>
    <col min="771" max="772" width="22.88671875" style="3" customWidth="1"/>
    <col min="773" max="773" width="12.6640625" style="3" customWidth="1"/>
    <col min="774" max="774" width="22.88671875" style="3" customWidth="1"/>
    <col min="775" max="775" width="9.6640625" style="3" customWidth="1"/>
    <col min="776" max="785" width="22.88671875" style="3" customWidth="1"/>
    <col min="786" max="1024" width="8.88671875" style="3"/>
    <col min="1025" max="1025" width="9.44140625" style="3" customWidth="1"/>
    <col min="1026" max="1026" width="10.44140625" style="3" customWidth="1"/>
    <col min="1027" max="1028" width="22.88671875" style="3" customWidth="1"/>
    <col min="1029" max="1029" width="12.6640625" style="3" customWidth="1"/>
    <col min="1030" max="1030" width="22.88671875" style="3" customWidth="1"/>
    <col min="1031" max="1031" width="9.6640625" style="3" customWidth="1"/>
    <col min="1032" max="1041" width="22.88671875" style="3" customWidth="1"/>
    <col min="1042" max="1280" width="8.88671875" style="3"/>
    <col min="1281" max="1281" width="9.44140625" style="3" customWidth="1"/>
    <col min="1282" max="1282" width="10.44140625" style="3" customWidth="1"/>
    <col min="1283" max="1284" width="22.88671875" style="3" customWidth="1"/>
    <col min="1285" max="1285" width="12.6640625" style="3" customWidth="1"/>
    <col min="1286" max="1286" width="22.88671875" style="3" customWidth="1"/>
    <col min="1287" max="1287" width="9.6640625" style="3" customWidth="1"/>
    <col min="1288" max="1297" width="22.88671875" style="3" customWidth="1"/>
    <col min="1298" max="1536" width="8.88671875" style="3"/>
    <col min="1537" max="1537" width="9.44140625" style="3" customWidth="1"/>
    <col min="1538" max="1538" width="10.44140625" style="3" customWidth="1"/>
    <col min="1539" max="1540" width="22.88671875" style="3" customWidth="1"/>
    <col min="1541" max="1541" width="12.6640625" style="3" customWidth="1"/>
    <col min="1542" max="1542" width="22.88671875" style="3" customWidth="1"/>
    <col min="1543" max="1543" width="9.6640625" style="3" customWidth="1"/>
    <col min="1544" max="1553" width="22.88671875" style="3" customWidth="1"/>
    <col min="1554" max="1792" width="8.88671875" style="3"/>
    <col min="1793" max="1793" width="9.44140625" style="3" customWidth="1"/>
    <col min="1794" max="1794" width="10.44140625" style="3" customWidth="1"/>
    <col min="1795" max="1796" width="22.88671875" style="3" customWidth="1"/>
    <col min="1797" max="1797" width="12.6640625" style="3" customWidth="1"/>
    <col min="1798" max="1798" width="22.88671875" style="3" customWidth="1"/>
    <col min="1799" max="1799" width="9.6640625" style="3" customWidth="1"/>
    <col min="1800" max="1809" width="22.88671875" style="3" customWidth="1"/>
    <col min="1810" max="2048" width="8.88671875" style="3"/>
    <col min="2049" max="2049" width="9.44140625" style="3" customWidth="1"/>
    <col min="2050" max="2050" width="10.44140625" style="3" customWidth="1"/>
    <col min="2051" max="2052" width="22.88671875" style="3" customWidth="1"/>
    <col min="2053" max="2053" width="12.6640625" style="3" customWidth="1"/>
    <col min="2054" max="2054" width="22.88671875" style="3" customWidth="1"/>
    <col min="2055" max="2055" width="9.6640625" style="3" customWidth="1"/>
    <col min="2056" max="2065" width="22.88671875" style="3" customWidth="1"/>
    <col min="2066" max="2304" width="8.88671875" style="3"/>
    <col min="2305" max="2305" width="9.44140625" style="3" customWidth="1"/>
    <col min="2306" max="2306" width="10.44140625" style="3" customWidth="1"/>
    <col min="2307" max="2308" width="22.88671875" style="3" customWidth="1"/>
    <col min="2309" max="2309" width="12.6640625" style="3" customWidth="1"/>
    <col min="2310" max="2310" width="22.88671875" style="3" customWidth="1"/>
    <col min="2311" max="2311" width="9.6640625" style="3" customWidth="1"/>
    <col min="2312" max="2321" width="22.88671875" style="3" customWidth="1"/>
    <col min="2322" max="2560" width="8.88671875" style="3"/>
    <col min="2561" max="2561" width="9.44140625" style="3" customWidth="1"/>
    <col min="2562" max="2562" width="10.44140625" style="3" customWidth="1"/>
    <col min="2563" max="2564" width="22.88671875" style="3" customWidth="1"/>
    <col min="2565" max="2565" width="12.6640625" style="3" customWidth="1"/>
    <col min="2566" max="2566" width="22.88671875" style="3" customWidth="1"/>
    <col min="2567" max="2567" width="9.6640625" style="3" customWidth="1"/>
    <col min="2568" max="2577" width="22.88671875" style="3" customWidth="1"/>
    <col min="2578" max="2816" width="8.88671875" style="3"/>
    <col min="2817" max="2817" width="9.44140625" style="3" customWidth="1"/>
    <col min="2818" max="2818" width="10.44140625" style="3" customWidth="1"/>
    <col min="2819" max="2820" width="22.88671875" style="3" customWidth="1"/>
    <col min="2821" max="2821" width="12.6640625" style="3" customWidth="1"/>
    <col min="2822" max="2822" width="22.88671875" style="3" customWidth="1"/>
    <col min="2823" max="2823" width="9.6640625" style="3" customWidth="1"/>
    <col min="2824" max="2833" width="22.88671875" style="3" customWidth="1"/>
    <col min="2834" max="3072" width="8.88671875" style="3"/>
    <col min="3073" max="3073" width="9.44140625" style="3" customWidth="1"/>
    <col min="3074" max="3074" width="10.44140625" style="3" customWidth="1"/>
    <col min="3075" max="3076" width="22.88671875" style="3" customWidth="1"/>
    <col min="3077" max="3077" width="12.6640625" style="3" customWidth="1"/>
    <col min="3078" max="3078" width="22.88671875" style="3" customWidth="1"/>
    <col min="3079" max="3079" width="9.6640625" style="3" customWidth="1"/>
    <col min="3080" max="3089" width="22.88671875" style="3" customWidth="1"/>
    <col min="3090" max="3328" width="8.88671875" style="3"/>
    <col min="3329" max="3329" width="9.44140625" style="3" customWidth="1"/>
    <col min="3330" max="3330" width="10.44140625" style="3" customWidth="1"/>
    <col min="3331" max="3332" width="22.88671875" style="3" customWidth="1"/>
    <col min="3333" max="3333" width="12.6640625" style="3" customWidth="1"/>
    <col min="3334" max="3334" width="22.88671875" style="3" customWidth="1"/>
    <col min="3335" max="3335" width="9.6640625" style="3" customWidth="1"/>
    <col min="3336" max="3345" width="22.88671875" style="3" customWidth="1"/>
    <col min="3346" max="3584" width="8.88671875" style="3"/>
    <col min="3585" max="3585" width="9.44140625" style="3" customWidth="1"/>
    <col min="3586" max="3586" width="10.44140625" style="3" customWidth="1"/>
    <col min="3587" max="3588" width="22.88671875" style="3" customWidth="1"/>
    <col min="3589" max="3589" width="12.6640625" style="3" customWidth="1"/>
    <col min="3590" max="3590" width="22.88671875" style="3" customWidth="1"/>
    <col min="3591" max="3591" width="9.6640625" style="3" customWidth="1"/>
    <col min="3592" max="3601" width="22.88671875" style="3" customWidth="1"/>
    <col min="3602" max="3840" width="8.88671875" style="3"/>
    <col min="3841" max="3841" width="9.44140625" style="3" customWidth="1"/>
    <col min="3842" max="3842" width="10.44140625" style="3" customWidth="1"/>
    <col min="3843" max="3844" width="22.88671875" style="3" customWidth="1"/>
    <col min="3845" max="3845" width="12.6640625" style="3" customWidth="1"/>
    <col min="3846" max="3846" width="22.88671875" style="3" customWidth="1"/>
    <col min="3847" max="3847" width="9.6640625" style="3" customWidth="1"/>
    <col min="3848" max="3857" width="22.88671875" style="3" customWidth="1"/>
    <col min="3858" max="4096" width="8.88671875" style="3"/>
    <col min="4097" max="4097" width="9.44140625" style="3" customWidth="1"/>
    <col min="4098" max="4098" width="10.44140625" style="3" customWidth="1"/>
    <col min="4099" max="4100" width="22.88671875" style="3" customWidth="1"/>
    <col min="4101" max="4101" width="12.6640625" style="3" customWidth="1"/>
    <col min="4102" max="4102" width="22.88671875" style="3" customWidth="1"/>
    <col min="4103" max="4103" width="9.6640625" style="3" customWidth="1"/>
    <col min="4104" max="4113" width="22.88671875" style="3" customWidth="1"/>
    <col min="4114" max="4352" width="8.88671875" style="3"/>
    <col min="4353" max="4353" width="9.44140625" style="3" customWidth="1"/>
    <col min="4354" max="4354" width="10.44140625" style="3" customWidth="1"/>
    <col min="4355" max="4356" width="22.88671875" style="3" customWidth="1"/>
    <col min="4357" max="4357" width="12.6640625" style="3" customWidth="1"/>
    <col min="4358" max="4358" width="22.88671875" style="3" customWidth="1"/>
    <col min="4359" max="4359" width="9.6640625" style="3" customWidth="1"/>
    <col min="4360" max="4369" width="22.88671875" style="3" customWidth="1"/>
    <col min="4370" max="4608" width="8.88671875" style="3"/>
    <col min="4609" max="4609" width="9.44140625" style="3" customWidth="1"/>
    <col min="4610" max="4610" width="10.44140625" style="3" customWidth="1"/>
    <col min="4611" max="4612" width="22.88671875" style="3" customWidth="1"/>
    <col min="4613" max="4613" width="12.6640625" style="3" customWidth="1"/>
    <col min="4614" max="4614" width="22.88671875" style="3" customWidth="1"/>
    <col min="4615" max="4615" width="9.6640625" style="3" customWidth="1"/>
    <col min="4616" max="4625" width="22.88671875" style="3" customWidth="1"/>
    <col min="4626" max="4864" width="8.88671875" style="3"/>
    <col min="4865" max="4865" width="9.44140625" style="3" customWidth="1"/>
    <col min="4866" max="4866" width="10.44140625" style="3" customWidth="1"/>
    <col min="4867" max="4868" width="22.88671875" style="3" customWidth="1"/>
    <col min="4869" max="4869" width="12.6640625" style="3" customWidth="1"/>
    <col min="4870" max="4870" width="22.88671875" style="3" customWidth="1"/>
    <col min="4871" max="4871" width="9.6640625" style="3" customWidth="1"/>
    <col min="4872" max="4881" width="22.88671875" style="3" customWidth="1"/>
    <col min="4882" max="5120" width="8.88671875" style="3"/>
    <col min="5121" max="5121" width="9.44140625" style="3" customWidth="1"/>
    <col min="5122" max="5122" width="10.44140625" style="3" customWidth="1"/>
    <col min="5123" max="5124" width="22.88671875" style="3" customWidth="1"/>
    <col min="5125" max="5125" width="12.6640625" style="3" customWidth="1"/>
    <col min="5126" max="5126" width="22.88671875" style="3" customWidth="1"/>
    <col min="5127" max="5127" width="9.6640625" style="3" customWidth="1"/>
    <col min="5128" max="5137" width="22.88671875" style="3" customWidth="1"/>
    <col min="5138" max="5376" width="8.88671875" style="3"/>
    <col min="5377" max="5377" width="9.44140625" style="3" customWidth="1"/>
    <col min="5378" max="5378" width="10.44140625" style="3" customWidth="1"/>
    <col min="5379" max="5380" width="22.88671875" style="3" customWidth="1"/>
    <col min="5381" max="5381" width="12.6640625" style="3" customWidth="1"/>
    <col min="5382" max="5382" width="22.88671875" style="3" customWidth="1"/>
    <col min="5383" max="5383" width="9.6640625" style="3" customWidth="1"/>
    <col min="5384" max="5393" width="22.88671875" style="3" customWidth="1"/>
    <col min="5394" max="5632" width="8.88671875" style="3"/>
    <col min="5633" max="5633" width="9.44140625" style="3" customWidth="1"/>
    <col min="5634" max="5634" width="10.44140625" style="3" customWidth="1"/>
    <col min="5635" max="5636" width="22.88671875" style="3" customWidth="1"/>
    <col min="5637" max="5637" width="12.6640625" style="3" customWidth="1"/>
    <col min="5638" max="5638" width="22.88671875" style="3" customWidth="1"/>
    <col min="5639" max="5639" width="9.6640625" style="3" customWidth="1"/>
    <col min="5640" max="5649" width="22.88671875" style="3" customWidth="1"/>
    <col min="5650" max="5888" width="8.88671875" style="3"/>
    <col min="5889" max="5889" width="9.44140625" style="3" customWidth="1"/>
    <col min="5890" max="5890" width="10.44140625" style="3" customWidth="1"/>
    <col min="5891" max="5892" width="22.88671875" style="3" customWidth="1"/>
    <col min="5893" max="5893" width="12.6640625" style="3" customWidth="1"/>
    <col min="5894" max="5894" width="22.88671875" style="3" customWidth="1"/>
    <col min="5895" max="5895" width="9.6640625" style="3" customWidth="1"/>
    <col min="5896" max="5905" width="22.88671875" style="3" customWidth="1"/>
    <col min="5906" max="6144" width="8.88671875" style="3"/>
    <col min="6145" max="6145" width="9.44140625" style="3" customWidth="1"/>
    <col min="6146" max="6146" width="10.44140625" style="3" customWidth="1"/>
    <col min="6147" max="6148" width="22.88671875" style="3" customWidth="1"/>
    <col min="6149" max="6149" width="12.6640625" style="3" customWidth="1"/>
    <col min="6150" max="6150" width="22.88671875" style="3" customWidth="1"/>
    <col min="6151" max="6151" width="9.6640625" style="3" customWidth="1"/>
    <col min="6152" max="6161" width="22.88671875" style="3" customWidth="1"/>
    <col min="6162" max="6400" width="8.88671875" style="3"/>
    <col min="6401" max="6401" width="9.44140625" style="3" customWidth="1"/>
    <col min="6402" max="6402" width="10.44140625" style="3" customWidth="1"/>
    <col min="6403" max="6404" width="22.88671875" style="3" customWidth="1"/>
    <col min="6405" max="6405" width="12.6640625" style="3" customWidth="1"/>
    <col min="6406" max="6406" width="22.88671875" style="3" customWidth="1"/>
    <col min="6407" max="6407" width="9.6640625" style="3" customWidth="1"/>
    <col min="6408" max="6417" width="22.88671875" style="3" customWidth="1"/>
    <col min="6418" max="6656" width="8.88671875" style="3"/>
    <col min="6657" max="6657" width="9.44140625" style="3" customWidth="1"/>
    <col min="6658" max="6658" width="10.44140625" style="3" customWidth="1"/>
    <col min="6659" max="6660" width="22.88671875" style="3" customWidth="1"/>
    <col min="6661" max="6661" width="12.6640625" style="3" customWidth="1"/>
    <col min="6662" max="6662" width="22.88671875" style="3" customWidth="1"/>
    <col min="6663" max="6663" width="9.6640625" style="3" customWidth="1"/>
    <col min="6664" max="6673" width="22.88671875" style="3" customWidth="1"/>
    <col min="6674" max="6912" width="8.88671875" style="3"/>
    <col min="6913" max="6913" width="9.44140625" style="3" customWidth="1"/>
    <col min="6914" max="6914" width="10.44140625" style="3" customWidth="1"/>
    <col min="6915" max="6916" width="22.88671875" style="3" customWidth="1"/>
    <col min="6917" max="6917" width="12.6640625" style="3" customWidth="1"/>
    <col min="6918" max="6918" width="22.88671875" style="3" customWidth="1"/>
    <col min="6919" max="6919" width="9.6640625" style="3" customWidth="1"/>
    <col min="6920" max="6929" width="22.88671875" style="3" customWidth="1"/>
    <col min="6930" max="7168" width="8.88671875" style="3"/>
    <col min="7169" max="7169" width="9.44140625" style="3" customWidth="1"/>
    <col min="7170" max="7170" width="10.44140625" style="3" customWidth="1"/>
    <col min="7171" max="7172" width="22.88671875" style="3" customWidth="1"/>
    <col min="7173" max="7173" width="12.6640625" style="3" customWidth="1"/>
    <col min="7174" max="7174" width="22.88671875" style="3" customWidth="1"/>
    <col min="7175" max="7175" width="9.6640625" style="3" customWidth="1"/>
    <col min="7176" max="7185" width="22.88671875" style="3" customWidth="1"/>
    <col min="7186" max="7424" width="8.88671875" style="3"/>
    <col min="7425" max="7425" width="9.44140625" style="3" customWidth="1"/>
    <col min="7426" max="7426" width="10.44140625" style="3" customWidth="1"/>
    <col min="7427" max="7428" width="22.88671875" style="3" customWidth="1"/>
    <col min="7429" max="7429" width="12.6640625" style="3" customWidth="1"/>
    <col min="7430" max="7430" width="22.88671875" style="3" customWidth="1"/>
    <col min="7431" max="7431" width="9.6640625" style="3" customWidth="1"/>
    <col min="7432" max="7441" width="22.88671875" style="3" customWidth="1"/>
    <col min="7442" max="7680" width="8.88671875" style="3"/>
    <col min="7681" max="7681" width="9.44140625" style="3" customWidth="1"/>
    <col min="7682" max="7682" width="10.44140625" style="3" customWidth="1"/>
    <col min="7683" max="7684" width="22.88671875" style="3" customWidth="1"/>
    <col min="7685" max="7685" width="12.6640625" style="3" customWidth="1"/>
    <col min="7686" max="7686" width="22.88671875" style="3" customWidth="1"/>
    <col min="7687" max="7687" width="9.6640625" style="3" customWidth="1"/>
    <col min="7688" max="7697" width="22.88671875" style="3" customWidth="1"/>
    <col min="7698" max="7936" width="8.88671875" style="3"/>
    <col min="7937" max="7937" width="9.44140625" style="3" customWidth="1"/>
    <col min="7938" max="7938" width="10.44140625" style="3" customWidth="1"/>
    <col min="7939" max="7940" width="22.88671875" style="3" customWidth="1"/>
    <col min="7941" max="7941" width="12.6640625" style="3" customWidth="1"/>
    <col min="7942" max="7942" width="22.88671875" style="3" customWidth="1"/>
    <col min="7943" max="7943" width="9.6640625" style="3" customWidth="1"/>
    <col min="7944" max="7953" width="22.88671875" style="3" customWidth="1"/>
    <col min="7954" max="8192" width="8.88671875" style="3"/>
    <col min="8193" max="8193" width="9.44140625" style="3" customWidth="1"/>
    <col min="8194" max="8194" width="10.44140625" style="3" customWidth="1"/>
    <col min="8195" max="8196" width="22.88671875" style="3" customWidth="1"/>
    <col min="8197" max="8197" width="12.6640625" style="3" customWidth="1"/>
    <col min="8198" max="8198" width="22.88671875" style="3" customWidth="1"/>
    <col min="8199" max="8199" width="9.6640625" style="3" customWidth="1"/>
    <col min="8200" max="8209" width="22.88671875" style="3" customWidth="1"/>
    <col min="8210" max="8448" width="8.88671875" style="3"/>
    <col min="8449" max="8449" width="9.44140625" style="3" customWidth="1"/>
    <col min="8450" max="8450" width="10.44140625" style="3" customWidth="1"/>
    <col min="8451" max="8452" width="22.88671875" style="3" customWidth="1"/>
    <col min="8453" max="8453" width="12.6640625" style="3" customWidth="1"/>
    <col min="8454" max="8454" width="22.88671875" style="3" customWidth="1"/>
    <col min="8455" max="8455" width="9.6640625" style="3" customWidth="1"/>
    <col min="8456" max="8465" width="22.88671875" style="3" customWidth="1"/>
    <col min="8466" max="8704" width="8.88671875" style="3"/>
    <col min="8705" max="8705" width="9.44140625" style="3" customWidth="1"/>
    <col min="8706" max="8706" width="10.44140625" style="3" customWidth="1"/>
    <col min="8707" max="8708" width="22.88671875" style="3" customWidth="1"/>
    <col min="8709" max="8709" width="12.6640625" style="3" customWidth="1"/>
    <col min="8710" max="8710" width="22.88671875" style="3" customWidth="1"/>
    <col min="8711" max="8711" width="9.6640625" style="3" customWidth="1"/>
    <col min="8712" max="8721" width="22.88671875" style="3" customWidth="1"/>
    <col min="8722" max="8960" width="8.88671875" style="3"/>
    <col min="8961" max="8961" width="9.44140625" style="3" customWidth="1"/>
    <col min="8962" max="8962" width="10.44140625" style="3" customWidth="1"/>
    <col min="8963" max="8964" width="22.88671875" style="3" customWidth="1"/>
    <col min="8965" max="8965" width="12.6640625" style="3" customWidth="1"/>
    <col min="8966" max="8966" width="22.88671875" style="3" customWidth="1"/>
    <col min="8967" max="8967" width="9.6640625" style="3" customWidth="1"/>
    <col min="8968" max="8977" width="22.88671875" style="3" customWidth="1"/>
    <col min="8978" max="9216" width="8.88671875" style="3"/>
    <col min="9217" max="9217" width="9.44140625" style="3" customWidth="1"/>
    <col min="9218" max="9218" width="10.44140625" style="3" customWidth="1"/>
    <col min="9219" max="9220" width="22.88671875" style="3" customWidth="1"/>
    <col min="9221" max="9221" width="12.6640625" style="3" customWidth="1"/>
    <col min="9222" max="9222" width="22.88671875" style="3" customWidth="1"/>
    <col min="9223" max="9223" width="9.6640625" style="3" customWidth="1"/>
    <col min="9224" max="9233" width="22.88671875" style="3" customWidth="1"/>
    <col min="9234" max="9472" width="8.88671875" style="3"/>
    <col min="9473" max="9473" width="9.44140625" style="3" customWidth="1"/>
    <col min="9474" max="9474" width="10.44140625" style="3" customWidth="1"/>
    <col min="9475" max="9476" width="22.88671875" style="3" customWidth="1"/>
    <col min="9477" max="9477" width="12.6640625" style="3" customWidth="1"/>
    <col min="9478" max="9478" width="22.88671875" style="3" customWidth="1"/>
    <col min="9479" max="9479" width="9.6640625" style="3" customWidth="1"/>
    <col min="9480" max="9489" width="22.88671875" style="3" customWidth="1"/>
    <col min="9490" max="9728" width="8.88671875" style="3"/>
    <col min="9729" max="9729" width="9.44140625" style="3" customWidth="1"/>
    <col min="9730" max="9730" width="10.44140625" style="3" customWidth="1"/>
    <col min="9731" max="9732" width="22.88671875" style="3" customWidth="1"/>
    <col min="9733" max="9733" width="12.6640625" style="3" customWidth="1"/>
    <col min="9734" max="9734" width="22.88671875" style="3" customWidth="1"/>
    <col min="9735" max="9735" width="9.6640625" style="3" customWidth="1"/>
    <col min="9736" max="9745" width="22.88671875" style="3" customWidth="1"/>
    <col min="9746" max="9984" width="8.88671875" style="3"/>
    <col min="9985" max="9985" width="9.44140625" style="3" customWidth="1"/>
    <col min="9986" max="9986" width="10.44140625" style="3" customWidth="1"/>
    <col min="9987" max="9988" width="22.88671875" style="3" customWidth="1"/>
    <col min="9989" max="9989" width="12.6640625" style="3" customWidth="1"/>
    <col min="9990" max="9990" width="22.88671875" style="3" customWidth="1"/>
    <col min="9991" max="9991" width="9.6640625" style="3" customWidth="1"/>
    <col min="9992" max="10001" width="22.88671875" style="3" customWidth="1"/>
    <col min="10002" max="10240" width="8.88671875" style="3"/>
    <col min="10241" max="10241" width="9.44140625" style="3" customWidth="1"/>
    <col min="10242" max="10242" width="10.44140625" style="3" customWidth="1"/>
    <col min="10243" max="10244" width="22.88671875" style="3" customWidth="1"/>
    <col min="10245" max="10245" width="12.6640625" style="3" customWidth="1"/>
    <col min="10246" max="10246" width="22.88671875" style="3" customWidth="1"/>
    <col min="10247" max="10247" width="9.6640625" style="3" customWidth="1"/>
    <col min="10248" max="10257" width="22.88671875" style="3" customWidth="1"/>
    <col min="10258" max="10496" width="8.88671875" style="3"/>
    <col min="10497" max="10497" width="9.44140625" style="3" customWidth="1"/>
    <col min="10498" max="10498" width="10.44140625" style="3" customWidth="1"/>
    <col min="10499" max="10500" width="22.88671875" style="3" customWidth="1"/>
    <col min="10501" max="10501" width="12.6640625" style="3" customWidth="1"/>
    <col min="10502" max="10502" width="22.88671875" style="3" customWidth="1"/>
    <col min="10503" max="10503" width="9.6640625" style="3" customWidth="1"/>
    <col min="10504" max="10513" width="22.88671875" style="3" customWidth="1"/>
    <col min="10514" max="10752" width="8.88671875" style="3"/>
    <col min="10753" max="10753" width="9.44140625" style="3" customWidth="1"/>
    <col min="10754" max="10754" width="10.44140625" style="3" customWidth="1"/>
    <col min="10755" max="10756" width="22.88671875" style="3" customWidth="1"/>
    <col min="10757" max="10757" width="12.6640625" style="3" customWidth="1"/>
    <col min="10758" max="10758" width="22.88671875" style="3" customWidth="1"/>
    <col min="10759" max="10759" width="9.6640625" style="3" customWidth="1"/>
    <col min="10760" max="10769" width="22.88671875" style="3" customWidth="1"/>
    <col min="10770" max="11008" width="8.88671875" style="3"/>
    <col min="11009" max="11009" width="9.44140625" style="3" customWidth="1"/>
    <col min="11010" max="11010" width="10.44140625" style="3" customWidth="1"/>
    <col min="11011" max="11012" width="22.88671875" style="3" customWidth="1"/>
    <col min="11013" max="11013" width="12.6640625" style="3" customWidth="1"/>
    <col min="11014" max="11014" width="22.88671875" style="3" customWidth="1"/>
    <col min="11015" max="11015" width="9.6640625" style="3" customWidth="1"/>
    <col min="11016" max="11025" width="22.88671875" style="3" customWidth="1"/>
    <col min="11026" max="11264" width="8.88671875" style="3"/>
    <col min="11265" max="11265" width="9.44140625" style="3" customWidth="1"/>
    <col min="11266" max="11266" width="10.44140625" style="3" customWidth="1"/>
    <col min="11267" max="11268" width="22.88671875" style="3" customWidth="1"/>
    <col min="11269" max="11269" width="12.6640625" style="3" customWidth="1"/>
    <col min="11270" max="11270" width="22.88671875" style="3" customWidth="1"/>
    <col min="11271" max="11271" width="9.6640625" style="3" customWidth="1"/>
    <col min="11272" max="11281" width="22.88671875" style="3" customWidth="1"/>
    <col min="11282" max="11520" width="8.88671875" style="3"/>
    <col min="11521" max="11521" width="9.44140625" style="3" customWidth="1"/>
    <col min="11522" max="11522" width="10.44140625" style="3" customWidth="1"/>
    <col min="11523" max="11524" width="22.88671875" style="3" customWidth="1"/>
    <col min="11525" max="11525" width="12.6640625" style="3" customWidth="1"/>
    <col min="11526" max="11526" width="22.88671875" style="3" customWidth="1"/>
    <col min="11527" max="11527" width="9.6640625" style="3" customWidth="1"/>
    <col min="11528" max="11537" width="22.88671875" style="3" customWidth="1"/>
    <col min="11538" max="11776" width="8.88671875" style="3"/>
    <col min="11777" max="11777" width="9.44140625" style="3" customWidth="1"/>
    <col min="11778" max="11778" width="10.44140625" style="3" customWidth="1"/>
    <col min="11779" max="11780" width="22.88671875" style="3" customWidth="1"/>
    <col min="11781" max="11781" width="12.6640625" style="3" customWidth="1"/>
    <col min="11782" max="11782" width="22.88671875" style="3" customWidth="1"/>
    <col min="11783" max="11783" width="9.6640625" style="3" customWidth="1"/>
    <col min="11784" max="11793" width="22.88671875" style="3" customWidth="1"/>
    <col min="11794" max="12032" width="8.88671875" style="3"/>
    <col min="12033" max="12033" width="9.44140625" style="3" customWidth="1"/>
    <col min="12034" max="12034" width="10.44140625" style="3" customWidth="1"/>
    <col min="12035" max="12036" width="22.88671875" style="3" customWidth="1"/>
    <col min="12037" max="12037" width="12.6640625" style="3" customWidth="1"/>
    <col min="12038" max="12038" width="22.88671875" style="3" customWidth="1"/>
    <col min="12039" max="12039" width="9.6640625" style="3" customWidth="1"/>
    <col min="12040" max="12049" width="22.88671875" style="3" customWidth="1"/>
    <col min="12050" max="12288" width="8.88671875" style="3"/>
    <col min="12289" max="12289" width="9.44140625" style="3" customWidth="1"/>
    <col min="12290" max="12290" width="10.44140625" style="3" customWidth="1"/>
    <col min="12291" max="12292" width="22.88671875" style="3" customWidth="1"/>
    <col min="12293" max="12293" width="12.6640625" style="3" customWidth="1"/>
    <col min="12294" max="12294" width="22.88671875" style="3" customWidth="1"/>
    <col min="12295" max="12295" width="9.6640625" style="3" customWidth="1"/>
    <col min="12296" max="12305" width="22.88671875" style="3" customWidth="1"/>
    <col min="12306" max="12544" width="8.88671875" style="3"/>
    <col min="12545" max="12545" width="9.44140625" style="3" customWidth="1"/>
    <col min="12546" max="12546" width="10.44140625" style="3" customWidth="1"/>
    <col min="12547" max="12548" width="22.88671875" style="3" customWidth="1"/>
    <col min="12549" max="12549" width="12.6640625" style="3" customWidth="1"/>
    <col min="12550" max="12550" width="22.88671875" style="3" customWidth="1"/>
    <col min="12551" max="12551" width="9.6640625" style="3" customWidth="1"/>
    <col min="12552" max="12561" width="22.88671875" style="3" customWidth="1"/>
    <col min="12562" max="12800" width="8.88671875" style="3"/>
    <col min="12801" max="12801" width="9.44140625" style="3" customWidth="1"/>
    <col min="12802" max="12802" width="10.44140625" style="3" customWidth="1"/>
    <col min="12803" max="12804" width="22.88671875" style="3" customWidth="1"/>
    <col min="12805" max="12805" width="12.6640625" style="3" customWidth="1"/>
    <col min="12806" max="12806" width="22.88671875" style="3" customWidth="1"/>
    <col min="12807" max="12807" width="9.6640625" style="3" customWidth="1"/>
    <col min="12808" max="12817" width="22.88671875" style="3" customWidth="1"/>
    <col min="12818" max="13056" width="8.88671875" style="3"/>
    <col min="13057" max="13057" width="9.44140625" style="3" customWidth="1"/>
    <col min="13058" max="13058" width="10.44140625" style="3" customWidth="1"/>
    <col min="13059" max="13060" width="22.88671875" style="3" customWidth="1"/>
    <col min="13061" max="13061" width="12.6640625" style="3" customWidth="1"/>
    <col min="13062" max="13062" width="22.88671875" style="3" customWidth="1"/>
    <col min="13063" max="13063" width="9.6640625" style="3" customWidth="1"/>
    <col min="13064" max="13073" width="22.88671875" style="3" customWidth="1"/>
    <col min="13074" max="13312" width="8.88671875" style="3"/>
    <col min="13313" max="13313" width="9.44140625" style="3" customWidth="1"/>
    <col min="13314" max="13314" width="10.44140625" style="3" customWidth="1"/>
    <col min="13315" max="13316" width="22.88671875" style="3" customWidth="1"/>
    <col min="13317" max="13317" width="12.6640625" style="3" customWidth="1"/>
    <col min="13318" max="13318" width="22.88671875" style="3" customWidth="1"/>
    <col min="13319" max="13319" width="9.6640625" style="3" customWidth="1"/>
    <col min="13320" max="13329" width="22.88671875" style="3" customWidth="1"/>
    <col min="13330" max="13568" width="8.88671875" style="3"/>
    <col min="13569" max="13569" width="9.44140625" style="3" customWidth="1"/>
    <col min="13570" max="13570" width="10.44140625" style="3" customWidth="1"/>
    <col min="13571" max="13572" width="22.88671875" style="3" customWidth="1"/>
    <col min="13573" max="13573" width="12.6640625" style="3" customWidth="1"/>
    <col min="13574" max="13574" width="22.88671875" style="3" customWidth="1"/>
    <col min="13575" max="13575" width="9.6640625" style="3" customWidth="1"/>
    <col min="13576" max="13585" width="22.88671875" style="3" customWidth="1"/>
    <col min="13586" max="13824" width="8.88671875" style="3"/>
    <col min="13825" max="13825" width="9.44140625" style="3" customWidth="1"/>
    <col min="13826" max="13826" width="10.44140625" style="3" customWidth="1"/>
    <col min="13827" max="13828" width="22.88671875" style="3" customWidth="1"/>
    <col min="13829" max="13829" width="12.6640625" style="3" customWidth="1"/>
    <col min="13830" max="13830" width="22.88671875" style="3" customWidth="1"/>
    <col min="13831" max="13831" width="9.6640625" style="3" customWidth="1"/>
    <col min="13832" max="13841" width="22.88671875" style="3" customWidth="1"/>
    <col min="13842" max="14080" width="8.88671875" style="3"/>
    <col min="14081" max="14081" width="9.44140625" style="3" customWidth="1"/>
    <col min="14082" max="14082" width="10.44140625" style="3" customWidth="1"/>
    <col min="14083" max="14084" width="22.88671875" style="3" customWidth="1"/>
    <col min="14085" max="14085" width="12.6640625" style="3" customWidth="1"/>
    <col min="14086" max="14086" width="22.88671875" style="3" customWidth="1"/>
    <col min="14087" max="14087" width="9.6640625" style="3" customWidth="1"/>
    <col min="14088" max="14097" width="22.88671875" style="3" customWidth="1"/>
    <col min="14098" max="14336" width="8.88671875" style="3"/>
    <col min="14337" max="14337" width="9.44140625" style="3" customWidth="1"/>
    <col min="14338" max="14338" width="10.44140625" style="3" customWidth="1"/>
    <col min="14339" max="14340" width="22.88671875" style="3" customWidth="1"/>
    <col min="14341" max="14341" width="12.6640625" style="3" customWidth="1"/>
    <col min="14342" max="14342" width="22.88671875" style="3" customWidth="1"/>
    <col min="14343" max="14343" width="9.6640625" style="3" customWidth="1"/>
    <col min="14344" max="14353" width="22.88671875" style="3" customWidth="1"/>
    <col min="14354" max="14592" width="8.88671875" style="3"/>
    <col min="14593" max="14593" width="9.44140625" style="3" customWidth="1"/>
    <col min="14594" max="14594" width="10.44140625" style="3" customWidth="1"/>
    <col min="14595" max="14596" width="22.88671875" style="3" customWidth="1"/>
    <col min="14597" max="14597" width="12.6640625" style="3" customWidth="1"/>
    <col min="14598" max="14598" width="22.88671875" style="3" customWidth="1"/>
    <col min="14599" max="14599" width="9.6640625" style="3" customWidth="1"/>
    <col min="14600" max="14609" width="22.88671875" style="3" customWidth="1"/>
    <col min="14610" max="14848" width="8.88671875" style="3"/>
    <col min="14849" max="14849" width="9.44140625" style="3" customWidth="1"/>
    <col min="14850" max="14850" width="10.44140625" style="3" customWidth="1"/>
    <col min="14851" max="14852" width="22.88671875" style="3" customWidth="1"/>
    <col min="14853" max="14853" width="12.6640625" style="3" customWidth="1"/>
    <col min="14854" max="14854" width="22.88671875" style="3" customWidth="1"/>
    <col min="14855" max="14855" width="9.6640625" style="3" customWidth="1"/>
    <col min="14856" max="14865" width="22.88671875" style="3" customWidth="1"/>
    <col min="14866" max="15104" width="8.88671875" style="3"/>
    <col min="15105" max="15105" width="9.44140625" style="3" customWidth="1"/>
    <col min="15106" max="15106" width="10.44140625" style="3" customWidth="1"/>
    <col min="15107" max="15108" width="22.88671875" style="3" customWidth="1"/>
    <col min="15109" max="15109" width="12.6640625" style="3" customWidth="1"/>
    <col min="15110" max="15110" width="22.88671875" style="3" customWidth="1"/>
    <col min="15111" max="15111" width="9.6640625" style="3" customWidth="1"/>
    <col min="15112" max="15121" width="22.88671875" style="3" customWidth="1"/>
    <col min="15122" max="15360" width="8.88671875" style="3"/>
    <col min="15361" max="15361" width="9.44140625" style="3" customWidth="1"/>
    <col min="15362" max="15362" width="10.44140625" style="3" customWidth="1"/>
    <col min="15363" max="15364" width="22.88671875" style="3" customWidth="1"/>
    <col min="15365" max="15365" width="12.6640625" style="3" customWidth="1"/>
    <col min="15366" max="15366" width="22.88671875" style="3" customWidth="1"/>
    <col min="15367" max="15367" width="9.6640625" style="3" customWidth="1"/>
    <col min="15368" max="15377" width="22.88671875" style="3" customWidth="1"/>
    <col min="15378" max="15616" width="8.88671875" style="3"/>
    <col min="15617" max="15617" width="9.44140625" style="3" customWidth="1"/>
    <col min="15618" max="15618" width="10.44140625" style="3" customWidth="1"/>
    <col min="15619" max="15620" width="22.88671875" style="3" customWidth="1"/>
    <col min="15621" max="15621" width="12.6640625" style="3" customWidth="1"/>
    <col min="15622" max="15622" width="22.88671875" style="3" customWidth="1"/>
    <col min="15623" max="15623" width="9.6640625" style="3" customWidth="1"/>
    <col min="15624" max="15633" width="22.88671875" style="3" customWidth="1"/>
    <col min="15634" max="15872" width="8.88671875" style="3"/>
    <col min="15873" max="15873" width="9.44140625" style="3" customWidth="1"/>
    <col min="15874" max="15874" width="10.44140625" style="3" customWidth="1"/>
    <col min="15875" max="15876" width="22.88671875" style="3" customWidth="1"/>
    <col min="15877" max="15877" width="12.6640625" style="3" customWidth="1"/>
    <col min="15878" max="15878" width="22.88671875" style="3" customWidth="1"/>
    <col min="15879" max="15879" width="9.6640625" style="3" customWidth="1"/>
    <col min="15880" max="15889" width="22.88671875" style="3" customWidth="1"/>
    <col min="15890" max="16128" width="8.88671875" style="3"/>
    <col min="16129" max="16129" width="9.44140625" style="3" customWidth="1"/>
    <col min="16130" max="16130" width="10.44140625" style="3" customWidth="1"/>
    <col min="16131" max="16132" width="22.88671875" style="3" customWidth="1"/>
    <col min="16133" max="16133" width="12.6640625" style="3" customWidth="1"/>
    <col min="16134" max="16134" width="22.88671875" style="3" customWidth="1"/>
    <col min="16135" max="16135" width="9.6640625" style="3" customWidth="1"/>
    <col min="16136" max="16145" width="22.88671875" style="3" customWidth="1"/>
    <col min="16146" max="16384" width="8.88671875" style="3"/>
  </cols>
  <sheetData>
    <row r="1" spans="1:7" ht="20.100000000000001" customHeight="1" x14ac:dyDescent="0.2">
      <c r="A1" s="106" t="s">
        <v>138</v>
      </c>
    </row>
    <row r="2" spans="1:7" ht="20.100000000000001" customHeight="1" x14ac:dyDescent="0.2">
      <c r="F2" s="182" t="s">
        <v>57</v>
      </c>
      <c r="G2" s="182"/>
    </row>
    <row r="3" spans="1:7" ht="20.100000000000001" customHeight="1" x14ac:dyDescent="0.2"/>
    <row r="4" spans="1:7" ht="20.100000000000001" customHeight="1" x14ac:dyDescent="0.2">
      <c r="A4" s="183" t="s">
        <v>135</v>
      </c>
      <c r="B4" s="183"/>
      <c r="C4" s="183"/>
      <c r="D4" s="183"/>
      <c r="E4" s="183"/>
      <c r="F4" s="183"/>
      <c r="G4" s="183"/>
    </row>
    <row r="5" spans="1:7" ht="20.100000000000001" customHeight="1" thickBot="1" x14ac:dyDescent="0.25">
      <c r="A5" s="163"/>
      <c r="B5" s="163"/>
      <c r="C5" s="163"/>
      <c r="D5" s="163"/>
      <c r="E5" s="163"/>
      <c r="F5" s="163"/>
      <c r="G5" s="163"/>
    </row>
    <row r="6" spans="1:7" ht="30" customHeight="1" x14ac:dyDescent="0.2">
      <c r="A6" s="176" t="s">
        <v>106</v>
      </c>
      <c r="B6" s="177"/>
      <c r="C6" s="184"/>
      <c r="D6" s="184"/>
      <c r="E6" s="184"/>
      <c r="F6" s="184"/>
      <c r="G6" s="185"/>
    </row>
    <row r="7" spans="1:7" ht="30" customHeight="1" thickBot="1" x14ac:dyDescent="0.25">
      <c r="A7" s="180" t="s">
        <v>73</v>
      </c>
      <c r="B7" s="181"/>
      <c r="C7" s="172" t="s">
        <v>136</v>
      </c>
      <c r="D7" s="172"/>
      <c r="E7" s="172"/>
      <c r="F7" s="172"/>
      <c r="G7" s="173"/>
    </row>
    <row r="8" spans="1:7" ht="30" customHeight="1" x14ac:dyDescent="0.2">
      <c r="A8" s="176" t="s">
        <v>145</v>
      </c>
      <c r="B8" s="177"/>
      <c r="C8" s="177"/>
      <c r="D8" s="177"/>
      <c r="E8" s="177"/>
      <c r="F8" s="174"/>
      <c r="G8" s="175"/>
    </row>
    <row r="9" spans="1:7" ht="30" customHeight="1" x14ac:dyDescent="0.2">
      <c r="A9" s="178" t="s">
        <v>146</v>
      </c>
      <c r="B9" s="179"/>
      <c r="C9" s="179"/>
      <c r="D9" s="179"/>
      <c r="E9" s="179"/>
      <c r="F9" s="170">
        <f>F8/6</f>
        <v>0</v>
      </c>
      <c r="G9" s="171"/>
    </row>
    <row r="10" spans="1:7" ht="30" customHeight="1" thickBot="1" x14ac:dyDescent="0.25">
      <c r="A10" s="180" t="s">
        <v>147</v>
      </c>
      <c r="B10" s="181"/>
      <c r="C10" s="181"/>
      <c r="D10" s="181"/>
      <c r="E10" s="181"/>
      <c r="F10" s="172">
        <f>F8/5</f>
        <v>0</v>
      </c>
      <c r="G10" s="173"/>
    </row>
    <row r="11" spans="1:7" ht="30" customHeight="1" thickBot="1" x14ac:dyDescent="0.25">
      <c r="A11" s="164"/>
      <c r="B11" s="164"/>
      <c r="C11" s="164"/>
      <c r="D11" s="164"/>
      <c r="E11" s="164"/>
      <c r="F11" s="112"/>
      <c r="G11" s="112"/>
    </row>
    <row r="12" spans="1:7" ht="30" customHeight="1" x14ac:dyDescent="0.2">
      <c r="A12" s="424" t="s">
        <v>137</v>
      </c>
      <c r="B12" s="425"/>
      <c r="C12" s="425"/>
      <c r="D12" s="425"/>
      <c r="E12" s="426"/>
      <c r="F12" s="427" t="s">
        <v>148</v>
      </c>
      <c r="G12" s="428"/>
    </row>
    <row r="13" spans="1:7" ht="30" customHeight="1" x14ac:dyDescent="0.2">
      <c r="A13" s="165">
        <v>1</v>
      </c>
      <c r="B13" s="229"/>
      <c r="C13" s="228"/>
      <c r="D13" s="228"/>
      <c r="E13" s="429"/>
      <c r="F13" s="229"/>
      <c r="G13" s="230"/>
    </row>
    <row r="14" spans="1:7" ht="30" customHeight="1" x14ac:dyDescent="0.2">
      <c r="A14" s="165">
        <v>2</v>
      </c>
      <c r="B14" s="229"/>
      <c r="C14" s="228"/>
      <c r="D14" s="228"/>
      <c r="E14" s="429"/>
      <c r="F14" s="229"/>
      <c r="G14" s="230"/>
    </row>
    <row r="15" spans="1:7" ht="30" customHeight="1" x14ac:dyDescent="0.2">
      <c r="A15" s="165">
        <v>3</v>
      </c>
      <c r="B15" s="229"/>
      <c r="C15" s="228"/>
      <c r="D15" s="228"/>
      <c r="E15" s="429"/>
      <c r="F15" s="229"/>
      <c r="G15" s="230"/>
    </row>
    <row r="16" spans="1:7" ht="30" customHeight="1" x14ac:dyDescent="0.2">
      <c r="A16" s="165">
        <v>4</v>
      </c>
      <c r="B16" s="229"/>
      <c r="C16" s="228"/>
      <c r="D16" s="228"/>
      <c r="E16" s="429"/>
      <c r="F16" s="229"/>
      <c r="G16" s="230"/>
    </row>
    <row r="17" spans="1:7" ht="30" customHeight="1" x14ac:dyDescent="0.2">
      <c r="A17" s="165">
        <v>5</v>
      </c>
      <c r="B17" s="229"/>
      <c r="C17" s="228"/>
      <c r="D17" s="228"/>
      <c r="E17" s="429"/>
      <c r="F17" s="229"/>
      <c r="G17" s="230"/>
    </row>
    <row r="18" spans="1:7" ht="30" customHeight="1" x14ac:dyDescent="0.2">
      <c r="A18" s="165">
        <v>6</v>
      </c>
      <c r="B18" s="229"/>
      <c r="C18" s="228"/>
      <c r="D18" s="228"/>
      <c r="E18" s="429"/>
      <c r="F18" s="229"/>
      <c r="G18" s="230"/>
    </row>
    <row r="19" spans="1:7" ht="30" customHeight="1" x14ac:dyDescent="0.2">
      <c r="A19" s="165">
        <v>7</v>
      </c>
      <c r="B19" s="229"/>
      <c r="C19" s="228"/>
      <c r="D19" s="228"/>
      <c r="E19" s="429"/>
      <c r="F19" s="229"/>
      <c r="G19" s="230"/>
    </row>
    <row r="20" spans="1:7" ht="30" customHeight="1" x14ac:dyDescent="0.2">
      <c r="A20" s="165">
        <v>8</v>
      </c>
      <c r="B20" s="229"/>
      <c r="C20" s="228"/>
      <c r="D20" s="228"/>
      <c r="E20" s="429"/>
      <c r="F20" s="229"/>
      <c r="G20" s="230"/>
    </row>
    <row r="21" spans="1:7" ht="30" customHeight="1" x14ac:dyDescent="0.2">
      <c r="A21" s="165">
        <v>9</v>
      </c>
      <c r="B21" s="229"/>
      <c r="C21" s="228"/>
      <c r="D21" s="228"/>
      <c r="E21" s="429"/>
      <c r="F21" s="229"/>
      <c r="G21" s="230"/>
    </row>
    <row r="22" spans="1:7" ht="30" customHeight="1" thickBot="1" x14ac:dyDescent="0.25">
      <c r="A22" s="166">
        <v>10</v>
      </c>
      <c r="B22" s="430"/>
      <c r="C22" s="431"/>
      <c r="D22" s="431"/>
      <c r="E22" s="432"/>
      <c r="F22" s="430"/>
      <c r="G22" s="433"/>
    </row>
    <row r="23" spans="1:7" ht="30" customHeight="1" thickBot="1" x14ac:dyDescent="0.25">
      <c r="A23" s="434" t="s">
        <v>149</v>
      </c>
      <c r="B23" s="435" t="s">
        <v>150</v>
      </c>
      <c r="C23" s="435"/>
      <c r="D23" s="435"/>
      <c r="E23" s="436"/>
      <c r="F23" s="437">
        <f>SUM(F13:G22)</f>
        <v>0</v>
      </c>
      <c r="G23" s="438" t="s">
        <v>151</v>
      </c>
    </row>
    <row r="24" spans="1:7" ht="30" customHeight="1" thickBot="1" x14ac:dyDescent="0.25">
      <c r="A24" s="439"/>
      <c r="B24" s="112"/>
      <c r="C24" s="112"/>
      <c r="D24" s="112"/>
      <c r="E24" s="112"/>
      <c r="F24" s="440"/>
      <c r="G24" s="441"/>
    </row>
    <row r="25" spans="1:7" ht="30" customHeight="1" thickBot="1" x14ac:dyDescent="0.25">
      <c r="A25" s="442" t="s">
        <v>43</v>
      </c>
      <c r="B25" s="442"/>
      <c r="C25" s="442"/>
      <c r="D25" s="442"/>
      <c r="E25" s="443"/>
      <c r="F25" s="444" t="s">
        <v>148</v>
      </c>
      <c r="G25" s="442"/>
    </row>
    <row r="26" spans="1:7" ht="30" customHeight="1" x14ac:dyDescent="0.2">
      <c r="A26" s="167">
        <v>1</v>
      </c>
      <c r="B26" s="445"/>
      <c r="C26" s="446"/>
      <c r="D26" s="446"/>
      <c r="E26" s="447"/>
      <c r="F26" s="445"/>
      <c r="G26" s="448"/>
    </row>
    <row r="27" spans="1:7" ht="30" customHeight="1" x14ac:dyDescent="0.2">
      <c r="A27" s="165">
        <v>2</v>
      </c>
      <c r="B27" s="229"/>
      <c r="C27" s="228"/>
      <c r="D27" s="228"/>
      <c r="E27" s="429"/>
      <c r="F27" s="229"/>
      <c r="G27" s="230"/>
    </row>
    <row r="28" spans="1:7" ht="30" customHeight="1" x14ac:dyDescent="0.2">
      <c r="A28" s="165">
        <v>3</v>
      </c>
      <c r="B28" s="229"/>
      <c r="C28" s="228"/>
      <c r="D28" s="228"/>
      <c r="E28" s="429"/>
      <c r="F28" s="229"/>
      <c r="G28" s="230"/>
    </row>
    <row r="29" spans="1:7" ht="30" customHeight="1" x14ac:dyDescent="0.2">
      <c r="A29" s="165">
        <v>4</v>
      </c>
      <c r="B29" s="229"/>
      <c r="C29" s="228"/>
      <c r="D29" s="228"/>
      <c r="E29" s="429"/>
      <c r="F29" s="229"/>
      <c r="G29" s="230"/>
    </row>
    <row r="30" spans="1:7" ht="30" customHeight="1" thickBot="1" x14ac:dyDescent="0.25">
      <c r="A30" s="166">
        <v>5</v>
      </c>
      <c r="B30" s="430"/>
      <c r="C30" s="431"/>
      <c r="D30" s="431"/>
      <c r="E30" s="432"/>
      <c r="F30" s="430"/>
      <c r="G30" s="433"/>
    </row>
    <row r="31" spans="1:7" ht="30" customHeight="1" thickBot="1" x14ac:dyDescent="0.25">
      <c r="A31" s="434" t="s">
        <v>149</v>
      </c>
      <c r="B31" s="435" t="s">
        <v>152</v>
      </c>
      <c r="C31" s="435"/>
      <c r="D31" s="435"/>
      <c r="E31" s="436"/>
      <c r="F31" s="437">
        <f>SUM(F26:G30)</f>
        <v>0</v>
      </c>
      <c r="G31" s="438" t="s">
        <v>153</v>
      </c>
    </row>
    <row r="32" spans="1:7" ht="30" customHeight="1" thickBot="1" x14ac:dyDescent="0.25">
      <c r="A32" s="112"/>
      <c r="B32" s="112"/>
      <c r="C32" s="112"/>
      <c r="D32" s="112"/>
      <c r="E32" s="112"/>
      <c r="F32" s="112"/>
      <c r="G32" s="112"/>
    </row>
    <row r="33" spans="1:7" ht="30" customHeight="1" thickBot="1" x14ac:dyDescent="0.25">
      <c r="A33" s="112"/>
      <c r="B33" s="449" t="s">
        <v>154</v>
      </c>
      <c r="C33" s="449"/>
      <c r="D33" s="450"/>
      <c r="E33" s="451" t="s">
        <v>155</v>
      </c>
      <c r="F33" s="452">
        <f>F23+F31</f>
        <v>0</v>
      </c>
      <c r="G33" s="453" t="s">
        <v>156</v>
      </c>
    </row>
    <row r="34" spans="1:7" ht="15" customHeight="1" x14ac:dyDescent="0.2"/>
    <row r="35" spans="1:7" ht="33" customHeight="1" x14ac:dyDescent="0.2">
      <c r="A35" s="169" t="s">
        <v>157</v>
      </c>
      <c r="B35" s="169"/>
      <c r="C35" s="169"/>
      <c r="D35" s="169"/>
      <c r="E35" s="169"/>
      <c r="F35" s="169"/>
      <c r="G35" s="169"/>
    </row>
    <row r="36" spans="1:7" ht="27.75" customHeight="1" x14ac:dyDescent="0.2">
      <c r="A36" s="169" t="s">
        <v>158</v>
      </c>
      <c r="B36" s="169"/>
      <c r="C36" s="169"/>
      <c r="D36" s="169"/>
      <c r="E36" s="169"/>
      <c r="F36" s="169"/>
      <c r="G36" s="169"/>
    </row>
    <row r="37" spans="1:7" ht="15.75" customHeight="1" x14ac:dyDescent="0.2">
      <c r="G37" s="168" t="s">
        <v>144</v>
      </c>
    </row>
    <row r="38" spans="1:7" ht="24.9" customHeight="1" x14ac:dyDescent="0.2"/>
    <row r="39" spans="1:7" ht="24.9" customHeight="1" x14ac:dyDescent="0.2"/>
    <row r="40" spans="1:7" ht="24.9" customHeight="1" x14ac:dyDescent="0.2"/>
    <row r="41" spans="1:7" ht="24.9" customHeight="1" x14ac:dyDescent="0.2"/>
    <row r="42" spans="1:7" ht="24.9" customHeight="1" x14ac:dyDescent="0.2"/>
    <row r="43" spans="1:7" ht="24.9" customHeight="1" x14ac:dyDescent="0.2"/>
    <row r="44" spans="1:7" ht="24.9" customHeight="1" x14ac:dyDescent="0.2"/>
    <row r="45" spans="1:7" ht="24.9" customHeight="1" x14ac:dyDescent="0.2"/>
    <row r="46" spans="1:7" ht="24.9" customHeight="1" x14ac:dyDescent="0.2"/>
    <row r="47" spans="1:7" ht="24.9" customHeight="1" x14ac:dyDescent="0.2"/>
    <row r="48" spans="1:7"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B21:E21"/>
    <mergeCell ref="F21:G21"/>
    <mergeCell ref="B22:E22"/>
    <mergeCell ref="F22:G22"/>
    <mergeCell ref="B23:E23"/>
    <mergeCell ref="A25:E25"/>
    <mergeCell ref="F25:G25"/>
    <mergeCell ref="B18:E18"/>
    <mergeCell ref="F18:G18"/>
    <mergeCell ref="B19:E19"/>
    <mergeCell ref="F19:G19"/>
    <mergeCell ref="B20:E20"/>
    <mergeCell ref="F20:G20"/>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zoomScale="85" zoomScaleNormal="70" zoomScaleSheetLayoutView="85" workbookViewId="0">
      <selection activeCell="G13" sqref="G13"/>
    </sheetView>
  </sheetViews>
  <sheetFormatPr defaultColWidth="9" defaultRowHeight="13.2" x14ac:dyDescent="0.2"/>
  <cols>
    <col min="1" max="1" width="13.88671875" style="3" customWidth="1"/>
    <col min="2" max="2" width="16" style="3" customWidth="1"/>
    <col min="3" max="3" width="2.88671875" style="3" customWidth="1"/>
    <col min="4" max="4" width="3.33203125" style="3" customWidth="1"/>
    <col min="5" max="5" width="15.6640625" style="3" customWidth="1"/>
    <col min="6" max="6" width="9.33203125" style="3" customWidth="1"/>
    <col min="7" max="7" width="37.109375" style="3" customWidth="1"/>
    <col min="8" max="16384" width="9" style="3"/>
  </cols>
  <sheetData>
    <row r="1" spans="1:8" x14ac:dyDescent="0.2">
      <c r="A1" s="154" t="s">
        <v>67</v>
      </c>
    </row>
    <row r="2" spans="1:8" ht="26.25" customHeight="1" x14ac:dyDescent="0.2">
      <c r="A2" s="13"/>
      <c r="B2" s="13"/>
      <c r="C2" s="13"/>
      <c r="D2" s="13"/>
      <c r="E2" s="13"/>
      <c r="F2" s="13"/>
      <c r="G2" s="60"/>
      <c r="H2" s="13"/>
    </row>
    <row r="3" spans="1:8" ht="33" customHeight="1" x14ac:dyDescent="0.2">
      <c r="A3" s="336"/>
      <c r="B3" s="336"/>
      <c r="C3" s="336"/>
      <c r="D3" s="336"/>
      <c r="E3" s="336"/>
      <c r="F3" s="336"/>
      <c r="G3" s="336"/>
      <c r="H3" s="13"/>
    </row>
    <row r="4" spans="1:8" ht="36" customHeight="1" x14ac:dyDescent="0.2">
      <c r="A4" s="337"/>
      <c r="B4" s="338"/>
      <c r="C4" s="339"/>
      <c r="D4" s="339"/>
      <c r="E4" s="339"/>
      <c r="F4" s="339"/>
      <c r="G4" s="339"/>
      <c r="H4" s="13"/>
    </row>
    <row r="5" spans="1:8" ht="29.25" customHeight="1" x14ac:dyDescent="0.2">
      <c r="A5" s="334"/>
      <c r="B5" s="340"/>
      <c r="C5" s="334"/>
      <c r="D5" s="334"/>
      <c r="E5" s="334"/>
      <c r="F5" s="334"/>
      <c r="G5" s="334"/>
      <c r="H5" s="13"/>
    </row>
    <row r="6" spans="1:8" ht="29.25" customHeight="1" x14ac:dyDescent="0.2">
      <c r="A6" s="334"/>
      <c r="B6" s="334"/>
      <c r="C6" s="335"/>
      <c r="D6" s="335"/>
      <c r="E6" s="335"/>
      <c r="F6" s="335"/>
      <c r="G6" s="335"/>
      <c r="H6" s="13"/>
    </row>
    <row r="7" spans="1:8" ht="27" customHeight="1" x14ac:dyDescent="0.2">
      <c r="A7" s="335"/>
      <c r="B7" s="61"/>
      <c r="C7" s="335"/>
      <c r="D7" s="335"/>
      <c r="E7" s="335"/>
      <c r="F7" s="335"/>
      <c r="G7" s="346"/>
      <c r="H7" s="13"/>
    </row>
    <row r="8" spans="1:8" ht="27" customHeight="1" x14ac:dyDescent="0.2">
      <c r="A8" s="345"/>
      <c r="B8" s="61"/>
      <c r="C8" s="347"/>
      <c r="D8" s="335"/>
      <c r="E8" s="335"/>
      <c r="F8" s="345"/>
      <c r="G8" s="346"/>
      <c r="H8" s="13"/>
    </row>
    <row r="9" spans="1:8" ht="186.75" customHeight="1" x14ac:dyDescent="0.2">
      <c r="A9" s="62"/>
      <c r="B9" s="63"/>
      <c r="C9" s="348"/>
      <c r="D9" s="348"/>
      <c r="E9" s="348"/>
      <c r="F9" s="348"/>
      <c r="G9" s="348"/>
      <c r="H9" s="13"/>
    </row>
    <row r="10" spans="1:8" ht="186.75" customHeight="1" x14ac:dyDescent="0.2">
      <c r="A10" s="62"/>
      <c r="B10" s="64"/>
      <c r="C10" s="341"/>
      <c r="D10" s="341"/>
      <c r="E10" s="341"/>
      <c r="F10" s="341"/>
      <c r="G10" s="341"/>
      <c r="H10" s="13"/>
    </row>
    <row r="11" spans="1:8" ht="19.5" customHeight="1" x14ac:dyDescent="0.2">
      <c r="A11" s="342"/>
      <c r="B11" s="342"/>
      <c r="C11" s="342"/>
      <c r="D11" s="342"/>
      <c r="E11" s="342"/>
      <c r="F11" s="342"/>
      <c r="G11" s="342"/>
      <c r="H11" s="13"/>
    </row>
    <row r="12" spans="1:8" ht="30.75" customHeight="1" x14ac:dyDescent="0.2">
      <c r="A12" s="343"/>
      <c r="B12" s="344"/>
      <c r="C12" s="344"/>
      <c r="D12" s="344"/>
      <c r="E12" s="344"/>
      <c r="F12" s="344"/>
      <c r="G12" s="344"/>
      <c r="H12" s="13"/>
    </row>
    <row r="13" spans="1:8" ht="19.5" customHeight="1" x14ac:dyDescent="0.2">
      <c r="A13" s="14"/>
      <c r="B13" s="14"/>
      <c r="C13" s="14"/>
      <c r="D13" s="14"/>
      <c r="E13" s="14"/>
      <c r="F13" s="14"/>
      <c r="G13" s="155" t="s">
        <v>61</v>
      </c>
      <c r="H13" s="13"/>
    </row>
    <row r="14" spans="1:8" ht="19.5" customHeight="1" x14ac:dyDescent="0.2">
      <c r="A14" s="13"/>
      <c r="B14" s="13"/>
      <c r="C14" s="13"/>
      <c r="D14" s="13"/>
      <c r="E14" s="13"/>
      <c r="F14" s="13"/>
      <c r="G14" s="13"/>
      <c r="H14" s="13"/>
    </row>
    <row r="15" spans="1:8" ht="19.5" customHeight="1" x14ac:dyDescent="0.2"/>
    <row r="18" ht="17.25" customHeight="1" x14ac:dyDescent="0.2"/>
    <row r="19" ht="17.25" customHeight="1" x14ac:dyDescent="0.2"/>
    <row r="36" spans="2:2" x14ac:dyDescent="0.2">
      <c r="B36" s="7"/>
    </row>
  </sheetData>
  <mergeCells count="16">
    <mergeCell ref="C10:G10"/>
    <mergeCell ref="A11:G11"/>
    <mergeCell ref="A12:G12"/>
    <mergeCell ref="A7:A8"/>
    <mergeCell ref="C7:E7"/>
    <mergeCell ref="F7:F8"/>
    <mergeCell ref="G7:G8"/>
    <mergeCell ref="C8:E8"/>
    <mergeCell ref="C9:G9"/>
    <mergeCell ref="A6:B6"/>
    <mergeCell ref="C6:G6"/>
    <mergeCell ref="A3:G3"/>
    <mergeCell ref="A4:B4"/>
    <mergeCell ref="C4:G4"/>
    <mergeCell ref="A5:B5"/>
    <mergeCell ref="C5:G5"/>
  </mergeCells>
  <phoneticPr fontId="3"/>
  <printOptions horizontalCentered="1"/>
  <pageMargins left="0.39370078740157483" right="0.39370078740157483" top="0.78740157480314965" bottom="0.59055118110236227" header="0.39370078740157483" footer="0.39370078740157483"/>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8"/>
  <sheetViews>
    <sheetView view="pageBreakPreview" zoomScale="85" zoomScaleNormal="70" zoomScaleSheetLayoutView="85" workbookViewId="0">
      <selection activeCell="G38" sqref="G38"/>
    </sheetView>
  </sheetViews>
  <sheetFormatPr defaultColWidth="9" defaultRowHeight="13.2" x14ac:dyDescent="0.2"/>
  <cols>
    <col min="1" max="1" width="13.88671875" style="28" customWidth="1"/>
    <col min="2" max="2" width="14" style="28" customWidth="1"/>
    <col min="3" max="3" width="2.88671875" style="28" customWidth="1"/>
    <col min="4" max="4" width="3.33203125" style="28" customWidth="1"/>
    <col min="5" max="5" width="15.6640625" style="28" customWidth="1"/>
    <col min="6" max="6" width="9.33203125" style="28" customWidth="1"/>
    <col min="7" max="7" width="37.109375" style="28" customWidth="1"/>
    <col min="8" max="16384" width="9" style="28"/>
  </cols>
  <sheetData>
    <row r="1" spans="1:8" ht="23.25" customHeight="1" x14ac:dyDescent="0.2">
      <c r="A1" s="154" t="s">
        <v>68</v>
      </c>
    </row>
    <row r="2" spans="1:8" ht="26.25" customHeight="1" x14ac:dyDescent="0.2">
      <c r="A2" s="29"/>
      <c r="B2" s="29"/>
      <c r="C2" s="29"/>
      <c r="D2" s="29"/>
      <c r="E2" s="29"/>
      <c r="F2" s="29"/>
      <c r="G2" s="65"/>
      <c r="H2" s="29"/>
    </row>
    <row r="3" spans="1:8" ht="33" customHeight="1" x14ac:dyDescent="0.2">
      <c r="A3" s="349"/>
      <c r="B3" s="349"/>
      <c r="C3" s="349"/>
      <c r="D3" s="349"/>
      <c r="E3" s="349"/>
      <c r="F3" s="349"/>
      <c r="G3" s="349"/>
      <c r="H3" s="29"/>
    </row>
    <row r="4" spans="1:8" ht="36" customHeight="1" x14ac:dyDescent="0.2">
      <c r="A4" s="350"/>
      <c r="B4" s="351"/>
      <c r="C4" s="352"/>
      <c r="D4" s="352"/>
      <c r="E4" s="352"/>
      <c r="F4" s="352"/>
      <c r="G4" s="352"/>
      <c r="H4" s="29"/>
    </row>
    <row r="5" spans="1:8" ht="29.25" customHeight="1" x14ac:dyDescent="0.2">
      <c r="A5" s="353"/>
      <c r="B5" s="354"/>
      <c r="C5" s="353"/>
      <c r="D5" s="353"/>
      <c r="E5" s="353"/>
      <c r="F5" s="353"/>
      <c r="G5" s="353"/>
      <c r="H5" s="29"/>
    </row>
    <row r="6" spans="1:8" ht="29.25" customHeight="1" x14ac:dyDescent="0.2">
      <c r="A6" s="353"/>
      <c r="B6" s="353"/>
      <c r="C6" s="355"/>
      <c r="D6" s="355"/>
      <c r="E6" s="355"/>
      <c r="F6" s="355"/>
      <c r="G6" s="355"/>
      <c r="H6" s="29"/>
    </row>
    <row r="7" spans="1:8" ht="27" customHeight="1" x14ac:dyDescent="0.2">
      <c r="A7" s="355"/>
      <c r="B7" s="66"/>
      <c r="C7" s="355"/>
      <c r="D7" s="355"/>
      <c r="E7" s="355"/>
      <c r="F7" s="355"/>
      <c r="G7" s="358"/>
      <c r="H7" s="29"/>
    </row>
    <row r="8" spans="1:8" ht="18.75" customHeight="1" x14ac:dyDescent="0.2">
      <c r="A8" s="357"/>
      <c r="B8" s="66"/>
      <c r="C8" s="359"/>
      <c r="D8" s="355"/>
      <c r="E8" s="355"/>
      <c r="F8" s="357"/>
      <c r="G8" s="358"/>
      <c r="H8" s="29"/>
    </row>
    <row r="9" spans="1:8" ht="15.75" customHeight="1" x14ac:dyDescent="0.2">
      <c r="A9" s="356"/>
      <c r="B9" s="356"/>
      <c r="C9" s="352"/>
      <c r="D9" s="352"/>
      <c r="E9" s="352"/>
      <c r="F9" s="352"/>
      <c r="G9" s="352"/>
      <c r="H9" s="29"/>
    </row>
    <row r="10" spans="1:8" ht="30.75" customHeight="1" x14ac:dyDescent="0.2">
      <c r="A10" s="356"/>
      <c r="B10" s="356"/>
      <c r="C10" s="352"/>
      <c r="D10" s="356"/>
      <c r="E10" s="356"/>
      <c r="F10" s="352"/>
      <c r="G10" s="352"/>
      <c r="H10" s="29"/>
    </row>
    <row r="11" spans="1:8" ht="19.5" customHeight="1" x14ac:dyDescent="0.2">
      <c r="A11" s="356"/>
      <c r="B11" s="356"/>
      <c r="C11" s="352"/>
      <c r="D11" s="356"/>
      <c r="E11" s="356"/>
      <c r="F11" s="356"/>
      <c r="G11" s="352"/>
      <c r="H11" s="29"/>
    </row>
    <row r="12" spans="1:8" ht="19.5" customHeight="1" x14ac:dyDescent="0.2">
      <c r="A12" s="356"/>
      <c r="B12" s="356"/>
      <c r="C12" s="352"/>
      <c r="D12" s="356"/>
      <c r="E12" s="356"/>
      <c r="F12" s="352"/>
      <c r="G12" s="352"/>
      <c r="H12" s="29"/>
    </row>
    <row r="13" spans="1:8" ht="19.5" customHeight="1" x14ac:dyDescent="0.2">
      <c r="A13" s="356"/>
      <c r="B13" s="356"/>
      <c r="C13" s="352"/>
      <c r="D13" s="356"/>
      <c r="E13" s="356"/>
      <c r="F13" s="352"/>
      <c r="G13" s="352"/>
      <c r="H13" s="29"/>
    </row>
    <row r="14" spans="1:8" ht="7.5" customHeight="1" x14ac:dyDescent="0.2">
      <c r="A14" s="356"/>
      <c r="B14" s="356"/>
      <c r="C14" s="352"/>
      <c r="D14" s="356"/>
      <c r="E14" s="356"/>
      <c r="F14" s="352"/>
      <c r="G14" s="352"/>
      <c r="H14" s="29"/>
    </row>
    <row r="15" spans="1:8" ht="19.5" customHeight="1" x14ac:dyDescent="0.2">
      <c r="A15" s="356"/>
      <c r="B15" s="356"/>
      <c r="C15" s="352"/>
      <c r="D15" s="356"/>
      <c r="E15" s="356"/>
      <c r="F15" s="352"/>
      <c r="G15" s="352"/>
      <c r="H15" s="29"/>
    </row>
    <row r="16" spans="1:8" ht="19.5" customHeight="1" x14ac:dyDescent="0.2">
      <c r="A16" s="356"/>
      <c r="B16" s="356"/>
      <c r="C16" s="352"/>
      <c r="D16" s="356"/>
      <c r="E16" s="356"/>
      <c r="F16" s="356"/>
      <c r="G16" s="352"/>
      <c r="H16" s="29"/>
    </row>
    <row r="17" spans="1:8" ht="19.5" customHeight="1" x14ac:dyDescent="0.2">
      <c r="A17" s="356"/>
      <c r="B17" s="356"/>
      <c r="C17" s="352"/>
      <c r="D17" s="356"/>
      <c r="E17" s="356"/>
      <c r="F17" s="352"/>
      <c r="G17" s="352"/>
      <c r="H17" s="29"/>
    </row>
    <row r="18" spans="1:8" ht="10.5" customHeight="1" x14ac:dyDescent="0.2">
      <c r="A18" s="356"/>
      <c r="B18" s="356"/>
      <c r="C18" s="352"/>
      <c r="D18" s="356"/>
      <c r="E18" s="356"/>
      <c r="F18" s="352"/>
      <c r="G18" s="352"/>
      <c r="H18" s="29"/>
    </row>
    <row r="19" spans="1:8" ht="11.25" customHeight="1" x14ac:dyDescent="0.2">
      <c r="A19" s="356"/>
      <c r="B19" s="356"/>
      <c r="C19" s="352"/>
      <c r="D19" s="356"/>
      <c r="E19" s="356"/>
      <c r="F19" s="352"/>
      <c r="G19" s="352"/>
      <c r="H19" s="29"/>
    </row>
    <row r="20" spans="1:8" ht="30.75" customHeight="1" x14ac:dyDescent="0.2">
      <c r="A20" s="356"/>
      <c r="B20" s="356"/>
      <c r="C20" s="352"/>
      <c r="D20" s="356"/>
      <c r="E20" s="356"/>
      <c r="F20" s="356"/>
      <c r="G20" s="356"/>
      <c r="H20" s="29"/>
    </row>
    <row r="21" spans="1:8" ht="41.25" customHeight="1" x14ac:dyDescent="0.2">
      <c r="A21" s="356"/>
      <c r="B21" s="356"/>
      <c r="C21" s="352"/>
      <c r="D21" s="356"/>
      <c r="E21" s="356"/>
      <c r="F21" s="352"/>
      <c r="G21" s="352"/>
      <c r="H21" s="29"/>
    </row>
    <row r="22" spans="1:8" ht="12" customHeight="1" x14ac:dyDescent="0.2">
      <c r="A22" s="356"/>
      <c r="B22" s="356"/>
      <c r="C22" s="352"/>
      <c r="D22" s="356"/>
      <c r="E22" s="356"/>
      <c r="F22" s="352"/>
      <c r="G22" s="352"/>
      <c r="H22" s="29"/>
    </row>
    <row r="23" spans="1:8" ht="12" customHeight="1" x14ac:dyDescent="0.2">
      <c r="A23" s="356"/>
      <c r="B23" s="356"/>
      <c r="C23" s="352"/>
      <c r="D23" s="356"/>
      <c r="E23" s="356"/>
      <c r="F23" s="352"/>
      <c r="G23" s="352"/>
      <c r="H23" s="29"/>
    </row>
    <row r="24" spans="1:8" ht="12" customHeight="1" x14ac:dyDescent="0.2">
      <c r="A24" s="356"/>
      <c r="B24" s="356"/>
      <c r="C24" s="352"/>
      <c r="D24" s="356"/>
      <c r="E24" s="356"/>
      <c r="F24" s="352"/>
      <c r="G24" s="352"/>
      <c r="H24" s="29"/>
    </row>
    <row r="25" spans="1:8" ht="12" customHeight="1" x14ac:dyDescent="0.2">
      <c r="A25" s="356"/>
      <c r="B25" s="356"/>
      <c r="C25" s="352"/>
      <c r="D25" s="356"/>
      <c r="E25" s="356"/>
      <c r="F25" s="352"/>
      <c r="G25" s="352"/>
      <c r="H25" s="29"/>
    </row>
    <row r="26" spans="1:8" ht="12" customHeight="1" x14ac:dyDescent="0.2">
      <c r="A26" s="356"/>
      <c r="B26" s="356"/>
      <c r="C26" s="352"/>
      <c r="D26" s="356"/>
      <c r="E26" s="356"/>
      <c r="F26" s="352"/>
      <c r="G26" s="352"/>
      <c r="H26" s="29"/>
    </row>
    <row r="27" spans="1:8" ht="12" customHeight="1" x14ac:dyDescent="0.2">
      <c r="A27" s="356"/>
      <c r="B27" s="356"/>
      <c r="C27" s="352"/>
      <c r="D27" s="356"/>
      <c r="E27" s="356"/>
      <c r="F27" s="352"/>
      <c r="G27" s="352"/>
      <c r="H27" s="29"/>
    </row>
    <row r="28" spans="1:8" ht="12" customHeight="1" x14ac:dyDescent="0.2">
      <c r="A28" s="356"/>
      <c r="B28" s="356"/>
      <c r="C28" s="352"/>
      <c r="D28" s="356"/>
      <c r="E28" s="356"/>
      <c r="F28" s="352"/>
      <c r="G28" s="352"/>
      <c r="H28" s="29"/>
    </row>
    <row r="29" spans="1:8" ht="12" customHeight="1" x14ac:dyDescent="0.2">
      <c r="A29" s="356"/>
      <c r="B29" s="356"/>
      <c r="C29" s="352"/>
      <c r="D29" s="356"/>
      <c r="E29" s="356"/>
      <c r="F29" s="352"/>
      <c r="G29" s="352"/>
      <c r="H29" s="29"/>
    </row>
    <row r="30" spans="1:8" ht="12" customHeight="1" x14ac:dyDescent="0.2">
      <c r="A30" s="356"/>
      <c r="B30" s="356"/>
      <c r="C30" s="352"/>
      <c r="D30" s="356"/>
      <c r="E30" s="356"/>
      <c r="F30" s="352"/>
      <c r="G30" s="352"/>
      <c r="H30" s="29"/>
    </row>
    <row r="31" spans="1:8" ht="12" customHeight="1" x14ac:dyDescent="0.2">
      <c r="A31" s="356"/>
      <c r="B31" s="356"/>
      <c r="C31" s="352"/>
      <c r="D31" s="356"/>
      <c r="E31" s="356"/>
      <c r="F31" s="352"/>
      <c r="G31" s="352"/>
      <c r="H31" s="29"/>
    </row>
    <row r="32" spans="1:8" ht="147.75" customHeight="1" x14ac:dyDescent="0.2">
      <c r="A32" s="67"/>
      <c r="B32" s="67"/>
      <c r="C32" s="361"/>
      <c r="D32" s="361"/>
      <c r="E32" s="361"/>
      <c r="F32" s="361"/>
      <c r="G32" s="361"/>
      <c r="H32" s="29"/>
    </row>
    <row r="33" spans="1:8" ht="17.25" customHeight="1" x14ac:dyDescent="0.2">
      <c r="A33" s="361"/>
      <c r="B33" s="361"/>
      <c r="C33" s="361"/>
      <c r="D33" s="361"/>
      <c r="E33" s="361"/>
      <c r="F33" s="361"/>
      <c r="G33" s="361"/>
      <c r="H33" s="29"/>
    </row>
    <row r="34" spans="1:8" ht="29.25" customHeight="1" x14ac:dyDescent="0.2">
      <c r="A34" s="343"/>
      <c r="B34" s="343"/>
      <c r="C34" s="343"/>
      <c r="D34" s="343"/>
      <c r="E34" s="343"/>
      <c r="F34" s="343"/>
      <c r="G34" s="343"/>
      <c r="H34" s="29"/>
    </row>
    <row r="35" spans="1:8" ht="31.5" customHeight="1" x14ac:dyDescent="0.2">
      <c r="A35" s="343"/>
      <c r="B35" s="360"/>
      <c r="C35" s="360"/>
      <c r="D35" s="360"/>
      <c r="E35" s="360"/>
      <c r="F35" s="360"/>
      <c r="G35" s="360"/>
      <c r="H35" s="29"/>
    </row>
    <row r="36" spans="1:8" ht="31.5" customHeight="1" x14ac:dyDescent="0.2">
      <c r="A36" s="360"/>
      <c r="B36" s="360"/>
      <c r="C36" s="360"/>
      <c r="D36" s="360"/>
      <c r="E36" s="360"/>
      <c r="F36" s="360"/>
      <c r="G36" s="360"/>
      <c r="H36" s="29"/>
    </row>
    <row r="37" spans="1:8" ht="30" customHeight="1" x14ac:dyDescent="0.2">
      <c r="A37" s="360"/>
      <c r="B37" s="360"/>
      <c r="C37" s="360"/>
      <c r="D37" s="360"/>
      <c r="E37" s="360"/>
      <c r="F37" s="360"/>
      <c r="G37" s="360"/>
      <c r="H37" s="29"/>
    </row>
    <row r="38" spans="1:8" x14ac:dyDescent="0.2">
      <c r="A38" s="29"/>
      <c r="B38" s="29"/>
      <c r="C38" s="29"/>
      <c r="D38" s="29"/>
      <c r="E38" s="29"/>
      <c r="F38" s="29"/>
      <c r="G38" s="156" t="s">
        <v>59</v>
      </c>
      <c r="H38" s="29"/>
    </row>
  </sheetData>
  <mergeCells count="37">
    <mergeCell ref="A37:G37"/>
    <mergeCell ref="D20:E20"/>
    <mergeCell ref="F20:G20"/>
    <mergeCell ref="D21:E21"/>
    <mergeCell ref="F21:G21"/>
    <mergeCell ref="C22:C31"/>
    <mergeCell ref="D22:E31"/>
    <mergeCell ref="F22:G31"/>
    <mergeCell ref="C32:G32"/>
    <mergeCell ref="A33:G33"/>
    <mergeCell ref="A34:G34"/>
    <mergeCell ref="A35:G35"/>
    <mergeCell ref="A36:G36"/>
    <mergeCell ref="A9:A31"/>
    <mergeCell ref="B9:B31"/>
    <mergeCell ref="C9:C21"/>
    <mergeCell ref="D15:E15"/>
    <mergeCell ref="F15:G15"/>
    <mergeCell ref="D16:E19"/>
    <mergeCell ref="F16:G19"/>
    <mergeCell ref="D11:E14"/>
    <mergeCell ref="F11:G14"/>
    <mergeCell ref="A6:B6"/>
    <mergeCell ref="C6:G6"/>
    <mergeCell ref="D9:G9"/>
    <mergeCell ref="D10:E10"/>
    <mergeCell ref="F10:G10"/>
    <mergeCell ref="A7:A8"/>
    <mergeCell ref="C7:E7"/>
    <mergeCell ref="F7:F8"/>
    <mergeCell ref="G7:G8"/>
    <mergeCell ref="C8:E8"/>
    <mergeCell ref="A3:G3"/>
    <mergeCell ref="A4:B4"/>
    <mergeCell ref="C4:G4"/>
    <mergeCell ref="A5:B5"/>
    <mergeCell ref="C5:G5"/>
  </mergeCells>
  <phoneticPr fontId="3"/>
  <printOptions horizontalCentered="1"/>
  <pageMargins left="0.39370078740157483" right="0.39370078740157483" top="0.59055118110236227" bottom="0.59055118110236227" header="0.39370078740157483" footer="0.39370078740157483"/>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53"/>
  <sheetViews>
    <sheetView view="pageBreakPreview" zoomScale="60" zoomScaleNormal="100" workbookViewId="0">
      <selection activeCell="G53" sqref="G53:H53"/>
    </sheetView>
  </sheetViews>
  <sheetFormatPr defaultColWidth="9" defaultRowHeight="12" x14ac:dyDescent="0.2"/>
  <cols>
    <col min="1" max="1" width="4.77734375" style="16" customWidth="1"/>
    <col min="2" max="2" width="13.33203125" style="16" customWidth="1"/>
    <col min="3" max="7" width="9" style="16"/>
    <col min="8" max="8" width="11.33203125" style="16" customWidth="1"/>
    <col min="9" max="16384" width="9" style="16"/>
  </cols>
  <sheetData>
    <row r="1" spans="1:8" ht="13.2" x14ac:dyDescent="0.2">
      <c r="A1" s="157" t="s">
        <v>69</v>
      </c>
      <c r="B1" s="15"/>
      <c r="C1" s="15"/>
      <c r="D1" s="15"/>
      <c r="E1" s="15"/>
      <c r="F1" s="15"/>
      <c r="G1" s="363"/>
      <c r="H1" s="363"/>
    </row>
    <row r="2" spans="1:8" ht="16.2" x14ac:dyDescent="0.2">
      <c r="A2" s="364"/>
      <c r="B2" s="364"/>
      <c r="C2" s="364"/>
      <c r="D2" s="364"/>
      <c r="E2" s="364"/>
      <c r="F2" s="364"/>
      <c r="G2" s="364"/>
      <c r="H2" s="364"/>
    </row>
    <row r="3" spans="1:8" ht="13.2" x14ac:dyDescent="0.2">
      <c r="A3" s="17"/>
      <c r="B3" s="17"/>
      <c r="C3" s="17"/>
      <c r="D3" s="17"/>
      <c r="E3" s="17"/>
      <c r="F3" s="17"/>
      <c r="G3" s="17"/>
      <c r="H3" s="17"/>
    </row>
    <row r="4" spans="1:8" ht="13.2" x14ac:dyDescent="0.2">
      <c r="A4" s="362"/>
      <c r="B4" s="362"/>
      <c r="C4" s="362"/>
      <c r="D4" s="362"/>
      <c r="E4" s="362"/>
      <c r="F4" s="362"/>
      <c r="G4" s="362"/>
      <c r="H4" s="362"/>
    </row>
    <row r="5" spans="1:8" ht="13.2" x14ac:dyDescent="0.2">
      <c r="A5" s="362"/>
      <c r="B5" s="362"/>
      <c r="C5" s="362"/>
      <c r="D5" s="362"/>
      <c r="E5" s="362"/>
      <c r="F5" s="362"/>
      <c r="G5" s="362"/>
      <c r="H5" s="362"/>
    </row>
    <row r="6" spans="1:8" ht="13.2" x14ac:dyDescent="0.2">
      <c r="A6" s="362"/>
      <c r="B6" s="362"/>
      <c r="C6" s="362"/>
      <c r="D6" s="362"/>
      <c r="E6" s="362"/>
      <c r="F6" s="362"/>
      <c r="G6" s="362"/>
      <c r="H6" s="362"/>
    </row>
    <row r="7" spans="1:8" ht="13.2" x14ac:dyDescent="0.2">
      <c r="A7" s="17"/>
      <c r="B7" s="17"/>
      <c r="C7" s="17"/>
      <c r="D7" s="17"/>
      <c r="E7" s="17"/>
      <c r="F7" s="17"/>
      <c r="G7" s="17"/>
      <c r="H7" s="17"/>
    </row>
    <row r="8" spans="1:8" ht="13.2" x14ac:dyDescent="0.2">
      <c r="A8" s="17"/>
      <c r="B8" s="17"/>
      <c r="C8" s="17"/>
      <c r="D8" s="17"/>
      <c r="E8" s="17"/>
      <c r="F8" s="17"/>
      <c r="G8" s="17"/>
      <c r="H8" s="17"/>
    </row>
    <row r="9" spans="1:8" ht="24.75" customHeight="1" x14ac:dyDescent="0.2"/>
    <row r="10" spans="1:8" ht="13.2" x14ac:dyDescent="0.2">
      <c r="A10" s="17"/>
      <c r="B10" s="17"/>
      <c r="C10" s="17"/>
      <c r="D10" s="17"/>
      <c r="E10" s="17"/>
      <c r="F10" s="17"/>
      <c r="G10" s="17"/>
      <c r="H10" s="17"/>
    </row>
    <row r="11" spans="1:8" ht="13.2" x14ac:dyDescent="0.2">
      <c r="A11" s="17"/>
      <c r="B11" s="17"/>
      <c r="C11" s="17"/>
      <c r="D11" s="17"/>
      <c r="E11" s="17"/>
      <c r="F11" s="17"/>
      <c r="G11" s="17"/>
      <c r="H11" s="17"/>
    </row>
    <row r="12" spans="1:8" ht="13.2" x14ac:dyDescent="0.2">
      <c r="A12" s="18"/>
      <c r="B12" s="17"/>
      <c r="C12" s="17"/>
      <c r="D12" s="17"/>
      <c r="E12" s="17"/>
      <c r="F12" s="17"/>
      <c r="G12" s="17"/>
      <c r="H12" s="17"/>
    </row>
    <row r="13" spans="1:8" ht="13.2" x14ac:dyDescent="0.2">
      <c r="A13" s="18"/>
      <c r="B13" s="17"/>
      <c r="C13" s="17"/>
      <c r="D13" s="17"/>
      <c r="E13" s="17"/>
      <c r="F13" s="17"/>
      <c r="G13" s="17"/>
      <c r="H13" s="17"/>
    </row>
    <row r="14" spans="1:8" ht="13.2" x14ac:dyDescent="0.2">
      <c r="A14" s="18"/>
      <c r="B14" s="17"/>
      <c r="C14" s="17"/>
      <c r="D14" s="17"/>
      <c r="E14" s="17"/>
      <c r="F14" s="17"/>
      <c r="G14" s="17"/>
      <c r="H14" s="17"/>
    </row>
    <row r="15" spans="1:8" ht="13.2" x14ac:dyDescent="0.2">
      <c r="A15" s="18"/>
      <c r="B15" s="17"/>
      <c r="C15" s="17"/>
      <c r="D15" s="17"/>
      <c r="E15" s="17"/>
      <c r="F15" s="17"/>
      <c r="G15" s="17"/>
      <c r="H15" s="17"/>
    </row>
    <row r="16" spans="1:8" ht="13.2" x14ac:dyDescent="0.2">
      <c r="A16" s="18"/>
      <c r="B16" s="17"/>
      <c r="C16" s="17"/>
      <c r="D16" s="17"/>
      <c r="E16" s="17"/>
      <c r="F16" s="17"/>
      <c r="G16" s="17"/>
      <c r="H16" s="17"/>
    </row>
    <row r="17" spans="1:8" ht="13.2" x14ac:dyDescent="0.2">
      <c r="A17" s="18"/>
      <c r="B17" s="17"/>
      <c r="C17" s="17"/>
      <c r="D17" s="17"/>
      <c r="E17" s="17"/>
      <c r="F17" s="17"/>
      <c r="G17" s="17"/>
      <c r="H17" s="17"/>
    </row>
    <row r="18" spans="1:8" ht="13.2" x14ac:dyDescent="0.2">
      <c r="A18" s="18"/>
      <c r="B18" s="18"/>
      <c r="C18" s="17"/>
      <c r="D18" s="17"/>
      <c r="E18" s="17"/>
      <c r="F18" s="17"/>
      <c r="G18" s="17"/>
      <c r="H18" s="17"/>
    </row>
    <row r="19" spans="1:8" ht="13.2" x14ac:dyDescent="0.2">
      <c r="A19" s="18"/>
      <c r="B19" s="18"/>
      <c r="C19" s="17"/>
      <c r="D19" s="17"/>
      <c r="E19" s="17"/>
      <c r="F19" s="17"/>
      <c r="G19" s="17"/>
      <c r="H19" s="17"/>
    </row>
    <row r="20" spans="1:8" ht="13.2" x14ac:dyDescent="0.2">
      <c r="A20" s="18"/>
      <c r="B20" s="18"/>
      <c r="C20" s="17"/>
      <c r="D20" s="17"/>
      <c r="E20" s="17"/>
      <c r="F20" s="17"/>
      <c r="G20" s="17"/>
      <c r="H20" s="17"/>
    </row>
    <row r="21" spans="1:8" ht="13.2" x14ac:dyDescent="0.2">
      <c r="A21" s="18"/>
      <c r="B21" s="18"/>
      <c r="C21" s="17"/>
      <c r="D21" s="17"/>
      <c r="E21" s="17"/>
      <c r="F21" s="17"/>
      <c r="G21" s="17"/>
      <c r="H21" s="17"/>
    </row>
    <row r="22" spans="1:8" ht="13.2" x14ac:dyDescent="0.2">
      <c r="A22" s="18"/>
      <c r="B22" s="17"/>
      <c r="C22" s="17"/>
      <c r="D22" s="17"/>
      <c r="E22" s="17"/>
      <c r="F22" s="17"/>
      <c r="G22" s="17"/>
      <c r="H22" s="17"/>
    </row>
    <row r="23" spans="1:8" ht="13.2" x14ac:dyDescent="0.2">
      <c r="A23" s="18"/>
      <c r="B23" s="17"/>
      <c r="C23" s="17"/>
      <c r="D23" s="17"/>
      <c r="E23" s="17"/>
      <c r="F23" s="17"/>
      <c r="G23" s="17"/>
      <c r="H23" s="17"/>
    </row>
    <row r="24" spans="1:8" ht="13.2" x14ac:dyDescent="0.2">
      <c r="A24" s="18"/>
      <c r="B24" s="17"/>
      <c r="C24" s="17"/>
      <c r="D24" s="17"/>
      <c r="E24" s="17"/>
      <c r="F24" s="17"/>
      <c r="G24" s="17"/>
      <c r="H24" s="17"/>
    </row>
    <row r="25" spans="1:8" ht="13.2" x14ac:dyDescent="0.2">
      <c r="A25" s="18"/>
      <c r="B25" s="18"/>
      <c r="C25" s="17"/>
      <c r="D25" s="17"/>
      <c r="E25" s="17"/>
      <c r="F25" s="17"/>
      <c r="G25" s="17"/>
      <c r="H25" s="17"/>
    </row>
    <row r="26" spans="1:8" ht="13.2" x14ac:dyDescent="0.2">
      <c r="A26" s="18"/>
      <c r="B26" s="18"/>
      <c r="C26" s="17"/>
      <c r="D26" s="17"/>
      <c r="E26" s="17"/>
      <c r="G26" s="17"/>
      <c r="H26" s="17"/>
    </row>
    <row r="27" spans="1:8" ht="13.2" x14ac:dyDescent="0.2">
      <c r="A27" s="18"/>
      <c r="B27" s="17"/>
      <c r="C27" s="17"/>
      <c r="D27" s="17"/>
      <c r="E27" s="17"/>
      <c r="F27" s="17"/>
      <c r="G27" s="17"/>
      <c r="H27" s="17"/>
    </row>
    <row r="28" spans="1:8" ht="13.2" x14ac:dyDescent="0.2">
      <c r="A28" s="18"/>
      <c r="B28" s="17"/>
      <c r="C28" s="17"/>
      <c r="D28" s="17"/>
      <c r="E28" s="17"/>
      <c r="F28" s="17"/>
      <c r="G28" s="17"/>
      <c r="H28" s="17"/>
    </row>
    <row r="29" spans="1:8" ht="13.2" x14ac:dyDescent="0.2">
      <c r="A29" s="17"/>
      <c r="B29" s="17"/>
      <c r="C29" s="17"/>
      <c r="D29" s="17"/>
      <c r="E29" s="17"/>
      <c r="F29" s="17"/>
      <c r="G29" s="17"/>
      <c r="H29" s="17"/>
    </row>
    <row r="30" spans="1:8" ht="13.2" x14ac:dyDescent="0.2">
      <c r="A30" s="15"/>
      <c r="B30" s="15"/>
      <c r="C30" s="15"/>
      <c r="D30" s="15"/>
      <c r="E30" s="15"/>
      <c r="F30" s="15"/>
      <c r="G30" s="15"/>
      <c r="H30" s="15"/>
    </row>
    <row r="31" spans="1:8" ht="13.2" x14ac:dyDescent="0.2">
      <c r="A31" s="362"/>
      <c r="B31" s="362"/>
      <c r="C31" s="362"/>
      <c r="D31" s="17"/>
      <c r="E31" s="362"/>
      <c r="F31" s="362"/>
      <c r="G31" s="362"/>
      <c r="H31" s="362"/>
    </row>
    <row r="32" spans="1:8" ht="13.2" x14ac:dyDescent="0.2">
      <c r="A32" s="17"/>
      <c r="B32" s="362"/>
      <c r="C32" s="362"/>
      <c r="D32" s="17"/>
      <c r="E32" s="362"/>
      <c r="F32" s="362"/>
      <c r="G32" s="362"/>
      <c r="H32" s="362"/>
    </row>
    <row r="33" spans="1:8" ht="13.2" x14ac:dyDescent="0.2">
      <c r="A33" s="17"/>
      <c r="B33" s="362"/>
      <c r="C33" s="362"/>
      <c r="D33" s="17"/>
      <c r="E33" s="362"/>
      <c r="F33" s="362"/>
      <c r="G33" s="362"/>
      <c r="H33" s="362"/>
    </row>
    <row r="34" spans="1:8" ht="13.2" x14ac:dyDescent="0.2">
      <c r="A34" s="17"/>
      <c r="B34" s="362"/>
      <c r="C34" s="362"/>
      <c r="D34" s="17"/>
      <c r="E34" s="362"/>
      <c r="F34" s="362"/>
      <c r="G34" s="362"/>
      <c r="H34" s="362"/>
    </row>
    <row r="35" spans="1:8" ht="13.2" x14ac:dyDescent="0.2">
      <c r="A35" s="17"/>
      <c r="B35" s="362"/>
      <c r="C35" s="362"/>
      <c r="D35" s="17"/>
      <c r="E35" s="362"/>
      <c r="F35" s="362"/>
      <c r="G35" s="362"/>
      <c r="H35" s="362"/>
    </row>
    <row r="36" spans="1:8" ht="13.2" x14ac:dyDescent="0.2">
      <c r="A36" s="17"/>
      <c r="B36" s="362"/>
      <c r="C36" s="362"/>
      <c r="D36" s="17"/>
      <c r="E36" s="362"/>
      <c r="F36" s="362"/>
      <c r="G36" s="362"/>
      <c r="H36" s="362"/>
    </row>
    <row r="37" spans="1:8" ht="13.2" x14ac:dyDescent="0.2">
      <c r="A37" s="17"/>
      <c r="B37" s="362"/>
      <c r="C37" s="362"/>
      <c r="D37" s="17"/>
      <c r="E37" s="362"/>
      <c r="F37" s="362"/>
      <c r="G37" s="362"/>
      <c r="H37" s="362"/>
    </row>
    <row r="38" spans="1:8" ht="13.2" x14ac:dyDescent="0.2">
      <c r="A38" s="17"/>
      <c r="B38" s="362"/>
      <c r="C38" s="362"/>
      <c r="D38" s="17"/>
      <c r="E38" s="362"/>
      <c r="F38" s="362"/>
      <c r="G38" s="362"/>
      <c r="H38" s="362"/>
    </row>
    <row r="39" spans="1:8" ht="13.2" x14ac:dyDescent="0.2">
      <c r="A39" s="17"/>
      <c r="B39" s="362"/>
      <c r="C39" s="362"/>
      <c r="D39" s="17"/>
      <c r="E39" s="362"/>
      <c r="F39" s="362"/>
      <c r="G39" s="362"/>
      <c r="H39" s="362"/>
    </row>
    <row r="40" spans="1:8" ht="13.2" x14ac:dyDescent="0.2">
      <c r="A40" s="17"/>
      <c r="B40" s="362"/>
      <c r="C40" s="362"/>
      <c r="D40" s="17"/>
      <c r="E40" s="362"/>
      <c r="F40" s="362"/>
      <c r="G40" s="362"/>
      <c r="H40" s="362"/>
    </row>
    <row r="41" spans="1:8" ht="13.2" x14ac:dyDescent="0.2">
      <c r="A41" s="17"/>
      <c r="B41" s="362"/>
      <c r="C41" s="362"/>
      <c r="D41" s="17"/>
      <c r="E41" s="362"/>
      <c r="F41" s="362"/>
      <c r="G41" s="362"/>
      <c r="H41" s="362"/>
    </row>
    <row r="42" spans="1:8" ht="13.2" x14ac:dyDescent="0.2">
      <c r="A42" s="15"/>
      <c r="B42" s="15"/>
      <c r="C42" s="15"/>
      <c r="D42" s="15"/>
      <c r="E42" s="15"/>
      <c r="F42" s="15"/>
      <c r="G42" s="15"/>
      <c r="H42" s="15"/>
    </row>
    <row r="43" spans="1:8" ht="13.2" x14ac:dyDescent="0.2">
      <c r="A43" s="19"/>
      <c r="B43" s="19"/>
      <c r="C43" s="15"/>
      <c r="D43" s="15"/>
      <c r="E43" s="15"/>
      <c r="F43" s="15"/>
      <c r="G43" s="15"/>
      <c r="H43" s="15"/>
    </row>
    <row r="44" spans="1:8" ht="13.2" x14ac:dyDescent="0.2">
      <c r="A44" s="15"/>
      <c r="B44" s="19"/>
      <c r="D44" s="20"/>
      <c r="E44" s="15"/>
      <c r="F44" s="15"/>
      <c r="G44" s="15"/>
      <c r="H44" s="15"/>
    </row>
    <row r="45" spans="1:8" ht="13.2" x14ac:dyDescent="0.2">
      <c r="A45" s="15"/>
      <c r="B45" s="19"/>
      <c r="D45" s="20"/>
      <c r="E45" s="15"/>
      <c r="F45" s="15"/>
      <c r="G45" s="15"/>
      <c r="H45" s="15"/>
    </row>
    <row r="46" spans="1:8" ht="13.2" x14ac:dyDescent="0.2">
      <c r="A46" s="15"/>
      <c r="B46" s="19"/>
      <c r="D46" s="20"/>
      <c r="E46" s="15"/>
      <c r="F46" s="15"/>
      <c r="G46" s="15"/>
      <c r="H46" s="15"/>
    </row>
    <row r="48" spans="1:8" ht="13.2" x14ac:dyDescent="0.2">
      <c r="A48" s="366"/>
      <c r="B48" s="366"/>
      <c r="C48" s="366"/>
      <c r="D48" s="366"/>
      <c r="E48" s="366"/>
      <c r="F48" s="366"/>
      <c r="G48" s="366"/>
      <c r="H48" s="366"/>
    </row>
    <row r="49" spans="1:8" ht="13.2" x14ac:dyDescent="0.2">
      <c r="A49" s="366"/>
      <c r="B49" s="366"/>
      <c r="C49" s="366"/>
      <c r="D49" s="366"/>
      <c r="E49" s="366"/>
      <c r="F49" s="366"/>
      <c r="G49" s="366"/>
      <c r="H49" s="366"/>
    </row>
    <row r="50" spans="1:8" ht="13.2" x14ac:dyDescent="0.2">
      <c r="A50" s="366"/>
      <c r="B50" s="366"/>
      <c r="C50" s="366"/>
      <c r="D50" s="366"/>
      <c r="E50" s="366"/>
      <c r="F50" s="366"/>
      <c r="G50" s="366"/>
      <c r="H50" s="366"/>
    </row>
    <row r="51" spans="1:8" ht="13.2" x14ac:dyDescent="0.2">
      <c r="A51" s="366"/>
      <c r="B51" s="366"/>
      <c r="C51" s="366"/>
      <c r="D51" s="366"/>
      <c r="E51" s="366"/>
      <c r="F51" s="366"/>
      <c r="G51" s="366"/>
      <c r="H51" s="366"/>
    </row>
    <row r="53" spans="1:8" x14ac:dyDescent="0.2">
      <c r="G53" s="365" t="s">
        <v>59</v>
      </c>
      <c r="H53" s="365"/>
    </row>
  </sheetData>
  <mergeCells count="46">
    <mergeCell ref="A51:H51"/>
    <mergeCell ref="B41:C41"/>
    <mergeCell ref="E41:F41"/>
    <mergeCell ref="G41:H41"/>
    <mergeCell ref="A48:H48"/>
    <mergeCell ref="A49:H49"/>
    <mergeCell ref="A50:H50"/>
    <mergeCell ref="B39:C39"/>
    <mergeCell ref="E39:F39"/>
    <mergeCell ref="G39:H39"/>
    <mergeCell ref="B40:C40"/>
    <mergeCell ref="E40:F40"/>
    <mergeCell ref="G40:H40"/>
    <mergeCell ref="B34:C34"/>
    <mergeCell ref="E34:F34"/>
    <mergeCell ref="G34:H34"/>
    <mergeCell ref="G53:H53"/>
    <mergeCell ref="B35:C35"/>
    <mergeCell ref="E35:F35"/>
    <mergeCell ref="G35:H35"/>
    <mergeCell ref="B36:C36"/>
    <mergeCell ref="E36:F36"/>
    <mergeCell ref="G36:H36"/>
    <mergeCell ref="B37:C37"/>
    <mergeCell ref="E37:F37"/>
    <mergeCell ref="G37:H37"/>
    <mergeCell ref="B38:C38"/>
    <mergeCell ref="E38:F38"/>
    <mergeCell ref="G38:H38"/>
    <mergeCell ref="G1:H1"/>
    <mergeCell ref="A2:H2"/>
    <mergeCell ref="A4:B4"/>
    <mergeCell ref="C4:H4"/>
    <mergeCell ref="A5:B5"/>
    <mergeCell ref="C5:H5"/>
    <mergeCell ref="C6:H6"/>
    <mergeCell ref="A31:C31"/>
    <mergeCell ref="E31:F31"/>
    <mergeCell ref="G31:H31"/>
    <mergeCell ref="B33:C33"/>
    <mergeCell ref="B32:C32"/>
    <mergeCell ref="E32:F32"/>
    <mergeCell ref="G32:H32"/>
    <mergeCell ref="A6:B6"/>
    <mergeCell ref="E33:F33"/>
    <mergeCell ref="G33:H33"/>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M84"/>
  <sheetViews>
    <sheetView view="pageBreakPreview" zoomScale="115" zoomScaleNormal="100" workbookViewId="0">
      <selection activeCell="A2" sqref="A2"/>
    </sheetView>
  </sheetViews>
  <sheetFormatPr defaultColWidth="9" defaultRowHeight="12" x14ac:dyDescent="0.2"/>
  <cols>
    <col min="1" max="1" width="8.109375" style="16" customWidth="1"/>
    <col min="2" max="3" width="11.21875" style="16" customWidth="1"/>
    <col min="4" max="7" width="13.44140625" style="16" customWidth="1"/>
    <col min="8" max="9" width="12.33203125" style="16" customWidth="1"/>
    <col min="10" max="10" width="10.77734375" style="16" customWidth="1"/>
    <col min="11" max="16384" width="9" style="16"/>
  </cols>
  <sheetData>
    <row r="1" spans="1:1" x14ac:dyDescent="0.2">
      <c r="A1" s="159" t="s">
        <v>56</v>
      </c>
    </row>
    <row r="2" spans="1:1" ht="27.75" customHeight="1" x14ac:dyDescent="0.2">
      <c r="A2" s="44"/>
    </row>
    <row r="3" spans="1:1" ht="17.25" customHeight="1" x14ac:dyDescent="0.2"/>
    <row r="4" spans="1:1" ht="17.25" customHeight="1" x14ac:dyDescent="0.2"/>
    <row r="5" spans="1:1" ht="17.25" customHeight="1" x14ac:dyDescent="0.2"/>
    <row r="6" spans="1:1" ht="17.25" customHeight="1" x14ac:dyDescent="0.2"/>
    <row r="7" spans="1:1" ht="17.25" customHeight="1" x14ac:dyDescent="0.2"/>
    <row r="8" spans="1:1" ht="17.25" customHeight="1" x14ac:dyDescent="0.2"/>
    <row r="9" spans="1:1" ht="17.25" customHeight="1" x14ac:dyDescent="0.2"/>
    <row r="10" spans="1:1" ht="19.5" customHeight="1" x14ac:dyDescent="0.2"/>
    <row r="12" spans="1:1" ht="24" customHeight="1" x14ac:dyDescent="0.2">
      <c r="A12" s="33"/>
    </row>
    <row r="13" spans="1:1" ht="18.75" customHeight="1" x14ac:dyDescent="0.2">
      <c r="A13" s="33"/>
    </row>
    <row r="14" spans="1:1" x14ac:dyDescent="0.2">
      <c r="A14" s="34"/>
    </row>
    <row r="15" spans="1:1" ht="13.5" customHeight="1" x14ac:dyDescent="0.2">
      <c r="A15" s="35"/>
    </row>
    <row r="16" spans="1:1" ht="23.25" customHeight="1" x14ac:dyDescent="0.2"/>
    <row r="17" spans="1:1" ht="23.25" customHeight="1" x14ac:dyDescent="0.2"/>
    <row r="18" spans="1:1" ht="23.25" customHeight="1" x14ac:dyDescent="0.2"/>
    <row r="19" spans="1:1" ht="23.25" customHeight="1" x14ac:dyDescent="0.2"/>
    <row r="20" spans="1:1" ht="23.25" customHeight="1" x14ac:dyDescent="0.2"/>
    <row r="21" spans="1:1" ht="23.25" customHeight="1" x14ac:dyDescent="0.2"/>
    <row r="22" spans="1:1" ht="23.25" customHeight="1" x14ac:dyDescent="0.2"/>
    <row r="23" spans="1:1" ht="23.25" customHeight="1" x14ac:dyDescent="0.2"/>
    <row r="24" spans="1:1" ht="23.25" customHeight="1" x14ac:dyDescent="0.2"/>
    <row r="25" spans="1:1" ht="23.25" customHeight="1" x14ac:dyDescent="0.2"/>
    <row r="26" spans="1:1" ht="23.25" customHeight="1" x14ac:dyDescent="0.2"/>
    <row r="27" spans="1:1" ht="23.25" customHeight="1" x14ac:dyDescent="0.2">
      <c r="A27" s="36"/>
    </row>
    <row r="28" spans="1:1" ht="23.25" customHeight="1" x14ac:dyDescent="0.2">
      <c r="A28" s="36"/>
    </row>
    <row r="29" spans="1:1" ht="26.25" customHeight="1" x14ac:dyDescent="0.2">
      <c r="A29" s="160"/>
    </row>
    <row r="30" spans="1:1" ht="7.5" customHeight="1" x14ac:dyDescent="0.2"/>
    <row r="31" spans="1:1" ht="28.5" customHeight="1" x14ac:dyDescent="0.2"/>
    <row r="32" spans="1:1" ht="12" customHeight="1" x14ac:dyDescent="0.2"/>
    <row r="33" spans="1:3" s="37" customFormat="1" ht="12" customHeight="1" x14ac:dyDescent="0.2">
      <c r="A33" s="38"/>
      <c r="B33" s="38"/>
      <c r="C33" s="38"/>
    </row>
    <row r="34" spans="1:3" s="37" customFormat="1" ht="14.4" x14ac:dyDescent="0.2">
      <c r="A34" s="38"/>
      <c r="B34" s="38"/>
      <c r="C34" s="38"/>
    </row>
    <row r="35" spans="1:3" s="37" customFormat="1" ht="14.4" x14ac:dyDescent="0.2"/>
    <row r="36" spans="1:3" s="37" customFormat="1" ht="14.4" x14ac:dyDescent="0.2"/>
    <row r="37" spans="1:3" s="30" customFormat="1" ht="24.75" customHeight="1" x14ac:dyDescent="0.2"/>
    <row r="38" spans="1:3" s="30" customFormat="1" ht="8.25" customHeight="1" x14ac:dyDescent="0.2"/>
    <row r="39" spans="1:3" s="30" customFormat="1" ht="27.75" customHeight="1" x14ac:dyDescent="0.2"/>
    <row r="40" spans="1:3" s="30" customFormat="1" ht="42" customHeight="1" x14ac:dyDescent="0.2">
      <c r="A40" s="367"/>
      <c r="B40" s="368"/>
      <c r="C40" s="368"/>
    </row>
    <row r="41" spans="1:3" s="30" customFormat="1" ht="42" customHeight="1" x14ac:dyDescent="0.2">
      <c r="A41" s="368"/>
      <c r="B41" s="368"/>
      <c r="C41" s="368"/>
    </row>
    <row r="42" spans="1:3" s="30" customFormat="1" x14ac:dyDescent="0.2"/>
    <row r="43" spans="1:3" s="30" customFormat="1" ht="24.75" customHeight="1" x14ac:dyDescent="0.2"/>
    <row r="44" spans="1:3" s="30" customFormat="1" ht="27.75" customHeight="1" x14ac:dyDescent="0.2"/>
    <row r="45" spans="1:3" s="30" customFormat="1" ht="41.25" customHeight="1" x14ac:dyDescent="0.2"/>
    <row r="46" spans="1:3" s="30" customFormat="1" ht="41.25" customHeight="1" x14ac:dyDescent="0.2"/>
    <row r="47" spans="1:3" s="30" customFormat="1" ht="27" customHeight="1" x14ac:dyDescent="0.2"/>
    <row r="48" spans="1:3" s="30" customFormat="1" ht="27" customHeight="1" x14ac:dyDescent="0.2"/>
    <row r="49" spans="1:247" s="30" customFormat="1" ht="27" customHeight="1" x14ac:dyDescent="0.2"/>
    <row r="50" spans="1:247" s="30" customFormat="1" ht="33.75" customHeight="1" x14ac:dyDescent="0.2"/>
    <row r="51" spans="1:247" s="30" customFormat="1" ht="33.75" customHeight="1" x14ac:dyDescent="0.2"/>
    <row r="52" spans="1:247" s="30" customFormat="1" ht="27" customHeight="1" x14ac:dyDescent="0.2"/>
    <row r="53" spans="1:247" s="30" customFormat="1" ht="24.75" customHeight="1" x14ac:dyDescent="0.2"/>
    <row r="54" spans="1:247" s="30" customFormat="1" ht="21.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31"/>
      <c r="FI54" s="31"/>
      <c r="FJ54" s="31"/>
      <c r="FK54" s="31"/>
      <c r="FL54" s="31"/>
      <c r="FM54" s="31"/>
      <c r="FN54" s="31"/>
      <c r="FO54" s="31"/>
      <c r="FP54" s="31"/>
      <c r="FQ54" s="31"/>
      <c r="FR54" s="31"/>
      <c r="FS54" s="31"/>
      <c r="FT54" s="31"/>
      <c r="FU54" s="31"/>
      <c r="FV54" s="31"/>
      <c r="FW54" s="31"/>
      <c r="FX54" s="31"/>
      <c r="FY54" s="31"/>
      <c r="FZ54" s="31"/>
      <c r="GA54" s="31"/>
      <c r="GB54" s="31"/>
      <c r="GC54" s="31"/>
      <c r="GD54" s="31"/>
      <c r="GE54" s="31"/>
      <c r="GF54" s="31"/>
      <c r="GG54" s="31"/>
      <c r="GH54" s="31"/>
      <c r="GI54" s="31"/>
      <c r="GJ54" s="31"/>
      <c r="GK54" s="31"/>
      <c r="GL54" s="31"/>
      <c r="GM54" s="31"/>
      <c r="GN54" s="31"/>
      <c r="GO54" s="31"/>
      <c r="GP54" s="31"/>
      <c r="GQ54" s="31"/>
      <c r="GR54" s="31"/>
      <c r="GS54" s="31"/>
      <c r="GT54" s="31"/>
      <c r="GU54" s="31"/>
      <c r="GV54" s="31"/>
      <c r="GW54" s="31"/>
      <c r="GX54" s="31"/>
      <c r="GY54" s="31"/>
      <c r="GZ54" s="31"/>
      <c r="HA54" s="31"/>
      <c r="HB54" s="31"/>
      <c r="HC54" s="31"/>
      <c r="HD54" s="31"/>
      <c r="HE54" s="31"/>
      <c r="HF54" s="31"/>
      <c r="HG54" s="31"/>
      <c r="HH54" s="31"/>
      <c r="HI54" s="31"/>
      <c r="HJ54" s="31"/>
      <c r="HK54" s="31"/>
      <c r="HL54" s="31"/>
      <c r="HM54" s="31"/>
      <c r="HN54" s="31"/>
      <c r="HO54" s="31"/>
      <c r="HP54" s="31"/>
      <c r="HQ54" s="31"/>
      <c r="HR54" s="31"/>
      <c r="HS54" s="31"/>
      <c r="HT54" s="31"/>
      <c r="HU54" s="31"/>
      <c r="HV54" s="31"/>
      <c r="HW54" s="31"/>
      <c r="HX54" s="31"/>
      <c r="HY54" s="31"/>
      <c r="HZ54" s="31"/>
      <c r="IA54" s="31"/>
      <c r="IB54" s="31"/>
      <c r="IC54" s="31"/>
      <c r="ID54" s="31"/>
      <c r="IE54" s="31"/>
      <c r="IF54" s="31"/>
      <c r="IG54" s="31"/>
      <c r="IH54" s="31"/>
      <c r="II54" s="31"/>
      <c r="IJ54" s="31"/>
      <c r="IK54" s="31"/>
      <c r="IL54" s="31"/>
      <c r="IM54" s="31"/>
    </row>
    <row r="55" spans="1:247" s="30" customFormat="1" ht="43.5" customHeight="1" x14ac:dyDescent="0.2">
      <c r="A55" s="39"/>
    </row>
    <row r="56" spans="1:247" s="30" customFormat="1" ht="21.75" customHeight="1" x14ac:dyDescent="0.2">
      <c r="A56" s="21"/>
    </row>
    <row r="57" spans="1:247" s="30" customFormat="1" ht="30" customHeight="1" x14ac:dyDescent="0.2">
      <c r="A57" s="32"/>
      <c r="B57" s="32"/>
    </row>
    <row r="58" spans="1:247" s="30" customFormat="1" ht="30" customHeight="1" x14ac:dyDescent="0.2">
      <c r="A58" s="40"/>
      <c r="B58" s="40"/>
    </row>
    <row r="59" spans="1:247" s="30" customFormat="1" ht="30" customHeight="1" x14ac:dyDescent="0.2">
      <c r="A59" s="40"/>
      <c r="B59" s="40"/>
    </row>
    <row r="60" spans="1:247" s="30" customFormat="1" ht="30" customHeight="1" x14ac:dyDescent="0.2">
      <c r="A60" s="40"/>
      <c r="B60" s="40"/>
    </row>
    <row r="61" spans="1:247" s="30" customFormat="1" ht="30" customHeight="1" x14ac:dyDescent="0.2">
      <c r="A61" s="40"/>
      <c r="B61" s="40"/>
    </row>
    <row r="62" spans="1:247" s="30" customFormat="1" ht="30" customHeight="1" x14ac:dyDescent="0.2">
      <c r="A62" s="40"/>
      <c r="B62" s="40"/>
    </row>
    <row r="63" spans="1:247" s="30" customFormat="1" ht="30" customHeight="1" x14ac:dyDescent="0.2">
      <c r="A63" s="40"/>
      <c r="B63" s="40"/>
    </row>
    <row r="64" spans="1:247" s="30" customFormat="1" ht="30" customHeight="1" x14ac:dyDescent="0.2">
      <c r="A64" s="40"/>
      <c r="B64" s="40"/>
    </row>
    <row r="65" spans="1:9" s="30" customFormat="1" ht="30" customHeight="1" x14ac:dyDescent="0.2">
      <c r="A65" s="40"/>
      <c r="B65" s="40"/>
    </row>
    <row r="66" spans="1:9" s="30" customFormat="1" ht="30" customHeight="1" x14ac:dyDescent="0.2">
      <c r="A66" s="40"/>
      <c r="B66" s="40"/>
    </row>
    <row r="67" spans="1:9" s="30" customFormat="1" ht="21.75" customHeight="1" x14ac:dyDescent="0.2">
      <c r="I67" s="158" t="s">
        <v>55</v>
      </c>
    </row>
    <row r="68" spans="1:9" ht="21.75" customHeight="1" x14ac:dyDescent="0.2"/>
    <row r="69" spans="1:9" ht="21.75" customHeight="1" x14ac:dyDescent="0.2"/>
    <row r="70" spans="1:9" ht="21.75" customHeight="1" x14ac:dyDescent="0.2"/>
    <row r="71" spans="1:9" ht="21.75" customHeight="1" x14ac:dyDescent="0.2"/>
    <row r="72" spans="1:9" ht="21.75" customHeight="1" x14ac:dyDescent="0.2"/>
    <row r="73" spans="1:9" ht="21.75" customHeight="1" x14ac:dyDescent="0.2"/>
    <row r="74" spans="1:9" ht="21.75" customHeight="1" x14ac:dyDescent="0.2"/>
    <row r="75" spans="1:9" ht="21.75" customHeight="1" x14ac:dyDescent="0.2"/>
    <row r="76" spans="1:9" ht="21.75" customHeight="1" x14ac:dyDescent="0.2"/>
    <row r="77" spans="1:9" ht="21.75" customHeight="1" x14ac:dyDescent="0.2"/>
    <row r="78" spans="1:9" ht="21.75" customHeight="1" x14ac:dyDescent="0.2"/>
    <row r="79" spans="1:9" ht="21.75" customHeight="1" x14ac:dyDescent="0.2"/>
    <row r="80" spans="1:9" ht="21.75" customHeight="1" x14ac:dyDescent="0.2"/>
    <row r="81" ht="21.75" customHeight="1" x14ac:dyDescent="0.2"/>
    <row r="82" ht="21.75" customHeight="1" x14ac:dyDescent="0.2"/>
    <row r="83" ht="21.75" customHeight="1" x14ac:dyDescent="0.2"/>
    <row r="84" ht="21.75" customHeight="1" x14ac:dyDescent="0.2"/>
  </sheetData>
  <mergeCells count="1">
    <mergeCell ref="A40:C41"/>
  </mergeCells>
  <phoneticPr fontId="3"/>
  <pageMargins left="0.23622047244094491" right="0.23622047244094491" top="0.74803149606299213" bottom="0.74803149606299213" header="0.31496062992125984" footer="0.31496062992125984"/>
  <pageSetup paperSize="9" scale="4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6"/>
  <sheetViews>
    <sheetView view="pageBreakPreview" zoomScale="85" zoomScaleNormal="70" zoomScaleSheetLayoutView="85" workbookViewId="0">
      <selection activeCell="A24" sqref="A24"/>
    </sheetView>
  </sheetViews>
  <sheetFormatPr defaultColWidth="9" defaultRowHeight="13.2" x14ac:dyDescent="0.2"/>
  <cols>
    <col min="1" max="1" width="9" style="22"/>
    <col min="2" max="8" width="10.6640625" style="22" customWidth="1"/>
    <col min="9" max="16384" width="9" style="22"/>
  </cols>
  <sheetData>
    <row r="1" spans="1:10" x14ac:dyDescent="0.2">
      <c r="A1" s="22" t="s">
        <v>53</v>
      </c>
    </row>
    <row r="2" spans="1:10" ht="30.9" customHeight="1" x14ac:dyDescent="0.2">
      <c r="G2" s="374" t="s">
        <v>57</v>
      </c>
      <c r="H2" s="374"/>
    </row>
    <row r="3" spans="1:10" ht="30.9" customHeight="1" x14ac:dyDescent="0.2">
      <c r="A3" s="375" t="s">
        <v>48</v>
      </c>
      <c r="B3" s="375"/>
      <c r="C3" s="375"/>
      <c r="D3" s="375"/>
      <c r="E3" s="375"/>
      <c r="F3" s="375"/>
      <c r="G3" s="375"/>
      <c r="H3" s="375"/>
      <c r="I3" s="23"/>
      <c r="J3" s="23"/>
    </row>
    <row r="4" spans="1:10" ht="30.9" customHeight="1" x14ac:dyDescent="0.2">
      <c r="A4" s="23"/>
      <c r="B4" s="23"/>
      <c r="C4" s="23"/>
      <c r="D4" s="23"/>
      <c r="E4" s="23"/>
      <c r="F4" s="23"/>
      <c r="G4" s="23"/>
      <c r="H4" s="23"/>
      <c r="I4" s="23"/>
      <c r="J4" s="23"/>
    </row>
    <row r="5" spans="1:10" ht="30.9" customHeight="1" x14ac:dyDescent="0.2">
      <c r="A5" s="372" t="s">
        <v>44</v>
      </c>
      <c r="B5" s="372"/>
      <c r="C5" s="376"/>
      <c r="D5" s="377"/>
      <c r="E5" s="377"/>
      <c r="F5" s="377"/>
      <c r="G5" s="377"/>
      <c r="H5" s="378"/>
    </row>
    <row r="6" spans="1:10" ht="30.9" customHeight="1" x14ac:dyDescent="0.2">
      <c r="A6" s="372" t="s">
        <v>45</v>
      </c>
      <c r="B6" s="372"/>
      <c r="C6" s="376"/>
      <c r="D6" s="377"/>
      <c r="E6" s="377"/>
      <c r="F6" s="377"/>
      <c r="G6" s="377"/>
      <c r="H6" s="378"/>
    </row>
    <row r="7" spans="1:10" ht="30.9" customHeight="1" x14ac:dyDescent="0.2">
      <c r="A7" s="372" t="s">
        <v>3</v>
      </c>
      <c r="B7" s="372"/>
      <c r="C7" s="376"/>
      <c r="D7" s="377"/>
      <c r="E7" s="377"/>
      <c r="F7" s="377"/>
      <c r="G7" s="377"/>
      <c r="H7" s="378"/>
    </row>
    <row r="8" spans="1:10" ht="36.75" customHeight="1" x14ac:dyDescent="0.2">
      <c r="A8" s="379" t="s">
        <v>49</v>
      </c>
      <c r="B8" s="380"/>
      <c r="C8" s="369"/>
      <c r="D8" s="370"/>
      <c r="E8" s="370"/>
      <c r="F8" s="370"/>
      <c r="G8" s="370"/>
      <c r="H8" s="371"/>
    </row>
    <row r="9" spans="1:10" ht="30.9" customHeight="1" x14ac:dyDescent="0.2"/>
    <row r="10" spans="1:10" ht="30.9" customHeight="1" x14ac:dyDescent="0.2">
      <c r="A10" s="372" t="s">
        <v>16</v>
      </c>
      <c r="B10" s="372"/>
      <c r="C10" s="372"/>
      <c r="D10" s="24" t="s">
        <v>46</v>
      </c>
      <c r="E10" s="372" t="s">
        <v>50</v>
      </c>
      <c r="F10" s="372"/>
      <c r="G10" s="372" t="s">
        <v>47</v>
      </c>
      <c r="H10" s="372"/>
    </row>
    <row r="11" spans="1:10" ht="30.9" customHeight="1" x14ac:dyDescent="0.2">
      <c r="A11" s="24">
        <v>1</v>
      </c>
      <c r="B11" s="372"/>
      <c r="C11" s="372"/>
      <c r="D11" s="24"/>
      <c r="E11" s="372"/>
      <c r="F11" s="372"/>
      <c r="G11" s="372"/>
      <c r="H11" s="372"/>
    </row>
    <row r="12" spans="1:10" ht="30.9" customHeight="1" x14ac:dyDescent="0.2">
      <c r="A12" s="24">
        <v>2</v>
      </c>
      <c r="B12" s="372"/>
      <c r="C12" s="372"/>
      <c r="D12" s="24"/>
      <c r="E12" s="372"/>
      <c r="F12" s="372"/>
      <c r="G12" s="372"/>
      <c r="H12" s="372"/>
    </row>
    <row r="13" spans="1:10" ht="30.9" customHeight="1" x14ac:dyDescent="0.2">
      <c r="A13" s="24">
        <v>3</v>
      </c>
      <c r="B13" s="372"/>
      <c r="C13" s="372"/>
      <c r="D13" s="24"/>
      <c r="E13" s="372"/>
      <c r="F13" s="372"/>
      <c r="G13" s="372"/>
      <c r="H13" s="372"/>
    </row>
    <row r="14" spans="1:10" ht="30.9" customHeight="1" x14ac:dyDescent="0.2">
      <c r="A14" s="24">
        <v>4</v>
      </c>
      <c r="B14" s="372"/>
      <c r="C14" s="372"/>
      <c r="D14" s="24"/>
      <c r="E14" s="372"/>
      <c r="F14" s="372"/>
      <c r="G14" s="372"/>
      <c r="H14" s="372"/>
    </row>
    <row r="15" spans="1:10" ht="30.9" customHeight="1" x14ac:dyDescent="0.2">
      <c r="A15" s="24">
        <v>5</v>
      </c>
      <c r="B15" s="372"/>
      <c r="C15" s="372"/>
      <c r="D15" s="24"/>
      <c r="E15" s="372"/>
      <c r="F15" s="372"/>
      <c r="G15" s="372"/>
      <c r="H15" s="372"/>
    </row>
    <row r="16" spans="1:10" ht="30.9" customHeight="1" x14ac:dyDescent="0.2">
      <c r="A16" s="24">
        <v>6</v>
      </c>
      <c r="B16" s="372"/>
      <c r="C16" s="372"/>
      <c r="D16" s="24"/>
      <c r="E16" s="372"/>
      <c r="F16" s="372"/>
      <c r="G16" s="372"/>
      <c r="H16" s="372"/>
    </row>
    <row r="17" spans="1:8" ht="30.9" customHeight="1" x14ac:dyDescent="0.2">
      <c r="A17" s="24">
        <v>7</v>
      </c>
      <c r="B17" s="372"/>
      <c r="C17" s="372"/>
      <c r="D17" s="24"/>
      <c r="E17" s="372"/>
      <c r="F17" s="372"/>
      <c r="G17" s="372"/>
      <c r="H17" s="372"/>
    </row>
    <row r="18" spans="1:8" ht="30.9" customHeight="1" x14ac:dyDescent="0.2">
      <c r="A18" s="24">
        <v>8</v>
      </c>
      <c r="B18" s="372"/>
      <c r="C18" s="372"/>
      <c r="D18" s="24"/>
      <c r="E18" s="372"/>
      <c r="F18" s="372"/>
      <c r="G18" s="372"/>
      <c r="H18" s="372"/>
    </row>
    <row r="19" spans="1:8" ht="30.9" customHeight="1" x14ac:dyDescent="0.2">
      <c r="A19" s="24">
        <v>9</v>
      </c>
      <c r="B19" s="372"/>
      <c r="C19" s="372"/>
      <c r="D19" s="24"/>
      <c r="E19" s="372"/>
      <c r="F19" s="372"/>
      <c r="G19" s="372"/>
      <c r="H19" s="372"/>
    </row>
    <row r="20" spans="1:8" ht="30.9" customHeight="1" x14ac:dyDescent="0.2">
      <c r="A20" s="24">
        <v>10</v>
      </c>
      <c r="B20" s="372"/>
      <c r="C20" s="372"/>
      <c r="D20" s="24"/>
      <c r="E20" s="372"/>
      <c r="F20" s="372"/>
      <c r="G20" s="372"/>
      <c r="H20" s="372"/>
    </row>
    <row r="21" spans="1:8" ht="12.75" customHeight="1" x14ac:dyDescent="0.2"/>
    <row r="22" spans="1:8" ht="30.9" customHeight="1" x14ac:dyDescent="0.2">
      <c r="A22" s="381" t="s">
        <v>51</v>
      </c>
      <c r="B22" s="381"/>
      <c r="C22" s="381"/>
      <c r="D22" s="381"/>
      <c r="E22" s="381"/>
      <c r="F22" s="381"/>
      <c r="G22" s="381"/>
      <c r="H22" s="381"/>
    </row>
    <row r="23" spans="1:8" ht="39.6" customHeight="1" x14ac:dyDescent="0.2">
      <c r="A23" s="381" t="s">
        <v>142</v>
      </c>
      <c r="B23" s="382"/>
      <c r="C23" s="382"/>
      <c r="D23" s="382"/>
      <c r="E23" s="382"/>
      <c r="F23" s="382"/>
      <c r="G23" s="382"/>
      <c r="H23" s="382"/>
    </row>
    <row r="24" spans="1:8" ht="19.8" customHeight="1" x14ac:dyDescent="0.2">
      <c r="A24" s="25"/>
      <c r="G24" s="373" t="s">
        <v>59</v>
      </c>
      <c r="H24" s="373"/>
    </row>
    <row r="25" spans="1:8" ht="24.9" customHeight="1" x14ac:dyDescent="0.2"/>
    <row r="26" spans="1:8" ht="24.9" customHeight="1" x14ac:dyDescent="0.2"/>
  </sheetData>
  <mergeCells count="46">
    <mergeCell ref="A23:H23"/>
    <mergeCell ref="B19:C19"/>
    <mergeCell ref="E19:F19"/>
    <mergeCell ref="G19:H19"/>
    <mergeCell ref="B20:C20"/>
    <mergeCell ref="E20:F20"/>
    <mergeCell ref="G20:H20"/>
    <mergeCell ref="A22:H22"/>
    <mergeCell ref="B18:C18"/>
    <mergeCell ref="E18:F18"/>
    <mergeCell ref="G18:H18"/>
    <mergeCell ref="B16:C16"/>
    <mergeCell ref="E16:F16"/>
    <mergeCell ref="G16:H16"/>
    <mergeCell ref="B17:C17"/>
    <mergeCell ref="E17:F17"/>
    <mergeCell ref="G17:H17"/>
    <mergeCell ref="B14:C14"/>
    <mergeCell ref="E14:F14"/>
    <mergeCell ref="G14:H14"/>
    <mergeCell ref="B15:C15"/>
    <mergeCell ref="E15:F15"/>
    <mergeCell ref="G15:H15"/>
    <mergeCell ref="G24:H24"/>
    <mergeCell ref="G2:H2"/>
    <mergeCell ref="A3:H3"/>
    <mergeCell ref="A5:B5"/>
    <mergeCell ref="C5:H5"/>
    <mergeCell ref="A6:B6"/>
    <mergeCell ref="C6:H6"/>
    <mergeCell ref="A7:B7"/>
    <mergeCell ref="C7:H7"/>
    <mergeCell ref="A8:B8"/>
    <mergeCell ref="B12:C12"/>
    <mergeCell ref="E12:F12"/>
    <mergeCell ref="G12:H12"/>
    <mergeCell ref="B13:C13"/>
    <mergeCell ref="E13:F13"/>
    <mergeCell ref="G13:H13"/>
    <mergeCell ref="C8:H8"/>
    <mergeCell ref="A10:C10"/>
    <mergeCell ref="E10:F10"/>
    <mergeCell ref="G10:H10"/>
    <mergeCell ref="B11:C11"/>
    <mergeCell ref="E11:F11"/>
    <mergeCell ref="G11:H11"/>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6"/>
  <sheetViews>
    <sheetView view="pageBreakPreview" zoomScale="60" zoomScaleNormal="70" workbookViewId="0">
      <selection activeCell="F22" sqref="F22"/>
    </sheetView>
  </sheetViews>
  <sheetFormatPr defaultColWidth="9" defaultRowHeight="13.2" x14ac:dyDescent="0.2"/>
  <cols>
    <col min="1" max="1" width="4.6640625" style="3" customWidth="1"/>
    <col min="2" max="2" width="25.44140625" style="3" customWidth="1"/>
    <col min="3" max="3" width="5.21875" style="3" customWidth="1"/>
    <col min="4" max="6" width="21.6640625" style="3" customWidth="1"/>
    <col min="7" max="7" width="3.109375" style="3" customWidth="1"/>
    <col min="8" max="16384" width="9" style="3"/>
  </cols>
  <sheetData>
    <row r="1" spans="1:7" ht="27.75" customHeight="1" x14ac:dyDescent="0.2">
      <c r="A1" s="161" t="s">
        <v>139</v>
      </c>
    </row>
    <row r="2" spans="1:7" ht="27.75" customHeight="1" x14ac:dyDescent="0.2">
      <c r="A2" s="143"/>
      <c r="F2" s="383"/>
      <c r="G2" s="384"/>
    </row>
    <row r="3" spans="1:7" ht="36" customHeight="1" x14ac:dyDescent="0.2">
      <c r="A3" s="385"/>
      <c r="B3" s="385"/>
      <c r="C3" s="385"/>
      <c r="D3" s="385"/>
      <c r="E3" s="385"/>
      <c r="F3" s="385"/>
      <c r="G3" s="385"/>
    </row>
    <row r="4" spans="1:7" ht="36" customHeight="1" x14ac:dyDescent="0.2">
      <c r="A4" s="144"/>
      <c r="B4" s="144"/>
      <c r="C4" s="144"/>
      <c r="D4" s="144"/>
      <c r="E4" s="144"/>
      <c r="F4" s="144"/>
      <c r="G4" s="144"/>
    </row>
    <row r="5" spans="1:7" ht="36" customHeight="1" x14ac:dyDescent="0.2">
      <c r="A5" s="144"/>
      <c r="B5" s="145"/>
      <c r="C5" s="144"/>
      <c r="D5" s="144"/>
      <c r="E5" s="144"/>
      <c r="F5" s="144"/>
      <c r="G5" s="144"/>
    </row>
    <row r="6" spans="1:7" ht="46.5" customHeight="1" x14ac:dyDescent="0.2">
      <c r="B6" s="70"/>
      <c r="C6" s="345"/>
      <c r="D6" s="345"/>
      <c r="E6" s="345"/>
      <c r="F6" s="345"/>
      <c r="G6" s="345"/>
    </row>
    <row r="7" spans="1:7" ht="30" customHeight="1" x14ac:dyDescent="0.2">
      <c r="B7" s="26"/>
    </row>
    <row r="8" spans="1:7" ht="30" customHeight="1" x14ac:dyDescent="0.2">
      <c r="B8" s="70"/>
      <c r="C8" s="26"/>
      <c r="E8" s="146"/>
      <c r="F8" s="70"/>
    </row>
    <row r="9" spans="1:7" ht="30" customHeight="1" x14ac:dyDescent="0.2"/>
    <row r="10" spans="1:7" ht="30" customHeight="1" x14ac:dyDescent="0.2">
      <c r="D10" s="147"/>
      <c r="E10" s="345"/>
      <c r="F10" s="345"/>
    </row>
    <row r="11" spans="1:7" ht="30" customHeight="1" x14ac:dyDescent="0.2">
      <c r="E11" s="345"/>
      <c r="F11" s="345"/>
    </row>
    <row r="12" spans="1:7" ht="30" customHeight="1" x14ac:dyDescent="0.2">
      <c r="D12" s="26"/>
      <c r="E12" s="26"/>
    </row>
    <row r="13" spans="1:7" ht="30" customHeight="1" x14ac:dyDescent="0.2">
      <c r="C13" s="26"/>
      <c r="D13" s="26"/>
    </row>
    <row r="14" spans="1:7" ht="30" customHeight="1" x14ac:dyDescent="0.2">
      <c r="D14" s="348"/>
      <c r="E14" s="348"/>
      <c r="F14" s="345"/>
    </row>
    <row r="15" spans="1:7" ht="30" customHeight="1" x14ac:dyDescent="0.2">
      <c r="D15" s="348"/>
      <c r="E15" s="348"/>
      <c r="F15" s="345"/>
    </row>
    <row r="16" spans="1:7" ht="30" customHeight="1" x14ac:dyDescent="0.2"/>
    <row r="17" spans="2:6" ht="30" customHeight="1" x14ac:dyDescent="0.2"/>
    <row r="18" spans="2:6" ht="30" customHeight="1" x14ac:dyDescent="0.2"/>
    <row r="19" spans="2:6" ht="30" customHeight="1" x14ac:dyDescent="0.2"/>
    <row r="21" spans="2:6" ht="24.75" customHeight="1" x14ac:dyDescent="0.2"/>
    <row r="22" spans="2:6" ht="24.75" customHeight="1" x14ac:dyDescent="0.2">
      <c r="F22" s="162" t="s">
        <v>83</v>
      </c>
    </row>
    <row r="23" spans="2:6" ht="13.5" customHeight="1" x14ac:dyDescent="0.2">
      <c r="B23" s="27"/>
    </row>
    <row r="27" spans="2:6" x14ac:dyDescent="0.2">
      <c r="C27" s="3" t="s">
        <v>18</v>
      </c>
    </row>
    <row r="36" spans="2:2" x14ac:dyDescent="0.2">
      <c r="B36" s="7"/>
    </row>
  </sheetData>
  <mergeCells count="7">
    <mergeCell ref="D14:E15"/>
    <mergeCell ref="F14:F15"/>
    <mergeCell ref="F2:G2"/>
    <mergeCell ref="A3:G3"/>
    <mergeCell ref="C6:G6"/>
    <mergeCell ref="E10:F10"/>
    <mergeCell ref="E11:F11"/>
  </mergeCells>
  <phoneticPr fontId="3"/>
  <printOptions horizontalCentered="1"/>
  <pageMargins left="0.55118110236220474" right="0.70866141732283472" top="0.98425196850393704" bottom="0.98425196850393704" header="0.51181102362204722" footer="0.51181102362204722"/>
  <pageSetup paperSize="9" scale="8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36"/>
  <sheetViews>
    <sheetView view="pageBreakPreview" zoomScale="70" zoomScaleNormal="70" zoomScaleSheetLayoutView="70" workbookViewId="0">
      <selection activeCell="H18" sqref="H18"/>
    </sheetView>
  </sheetViews>
  <sheetFormatPr defaultColWidth="9" defaultRowHeight="13.2" x14ac:dyDescent="0.2"/>
  <cols>
    <col min="1" max="1" width="9" style="3"/>
    <col min="2" max="2" width="11.109375" style="3" customWidth="1"/>
    <col min="3" max="6" width="9" style="3"/>
    <col min="7" max="8" width="11.44140625" style="3" customWidth="1"/>
    <col min="9" max="16384" width="9" style="3"/>
  </cols>
  <sheetData>
    <row r="1" spans="1:8" x14ac:dyDescent="0.2">
      <c r="A1" s="154" t="s">
        <v>70</v>
      </c>
    </row>
    <row r="2" spans="1:8" ht="15" customHeight="1" x14ac:dyDescent="0.2">
      <c r="G2" s="383"/>
      <c r="H2" s="384"/>
    </row>
    <row r="3" spans="1:8" ht="8.25" customHeight="1" x14ac:dyDescent="0.2">
      <c r="G3" s="4"/>
      <c r="H3" s="4"/>
    </row>
    <row r="4" spans="1:8" s="5" customFormat="1" ht="24.75" customHeight="1" x14ac:dyDescent="0.2">
      <c r="A4" s="386"/>
      <c r="B4" s="386"/>
      <c r="C4" s="386"/>
      <c r="D4" s="386"/>
      <c r="E4" s="386"/>
      <c r="F4" s="386"/>
      <c r="G4" s="386"/>
      <c r="H4" s="386"/>
    </row>
    <row r="5" spans="1:8" ht="10.5" customHeight="1" x14ac:dyDescent="0.2"/>
    <row r="6" spans="1:8" ht="27.75" customHeight="1" x14ac:dyDescent="0.2">
      <c r="A6" s="340"/>
      <c r="B6" s="340"/>
      <c r="C6" s="387"/>
      <c r="D6" s="387"/>
      <c r="E6" s="387"/>
      <c r="F6" s="387"/>
      <c r="G6" s="387"/>
      <c r="H6" s="387"/>
    </row>
    <row r="7" spans="1:8" ht="27.75" customHeight="1" x14ac:dyDescent="0.2">
      <c r="A7" s="340"/>
      <c r="B7" s="340"/>
      <c r="C7" s="387"/>
      <c r="D7" s="387"/>
      <c r="E7" s="387"/>
      <c r="F7" s="387"/>
      <c r="G7" s="387"/>
      <c r="H7" s="387"/>
    </row>
    <row r="8" spans="1:8" ht="27.75" customHeight="1" x14ac:dyDescent="0.2">
      <c r="A8" s="340"/>
      <c r="B8" s="340"/>
      <c r="C8" s="345"/>
      <c r="D8" s="387"/>
      <c r="E8" s="387"/>
      <c r="F8" s="387"/>
      <c r="G8" s="387"/>
      <c r="H8" s="387"/>
    </row>
    <row r="9" spans="1:8" ht="27.75" customHeight="1" x14ac:dyDescent="0.2">
      <c r="A9" s="340"/>
      <c r="B9" s="340"/>
      <c r="C9" s="345"/>
      <c r="D9" s="345"/>
      <c r="E9" s="345"/>
      <c r="F9" s="345"/>
      <c r="G9" s="345"/>
      <c r="H9" s="345"/>
    </row>
    <row r="10" spans="1:8" ht="27.75" customHeight="1" x14ac:dyDescent="0.2">
      <c r="A10" s="340"/>
      <c r="B10" s="68"/>
      <c r="C10" s="387"/>
      <c r="D10" s="387"/>
      <c r="E10" s="387"/>
      <c r="F10" s="340"/>
      <c r="G10" s="387"/>
      <c r="H10" s="387"/>
    </row>
    <row r="11" spans="1:8" ht="19.5" customHeight="1" x14ac:dyDescent="0.2">
      <c r="A11" s="340"/>
      <c r="B11" s="68"/>
      <c r="C11" s="387"/>
      <c r="D11" s="387"/>
      <c r="E11" s="387"/>
      <c r="F11" s="340"/>
      <c r="G11" s="387"/>
      <c r="H11" s="387"/>
    </row>
    <row r="12" spans="1:8" ht="19.5" customHeight="1" x14ac:dyDescent="0.2">
      <c r="A12" s="388"/>
      <c r="B12" s="388"/>
      <c r="C12" s="26"/>
      <c r="G12" s="345"/>
      <c r="H12" s="345"/>
    </row>
    <row r="13" spans="1:8" ht="19.5" customHeight="1" x14ac:dyDescent="0.2">
      <c r="A13" s="388"/>
      <c r="B13" s="388"/>
      <c r="C13" s="26"/>
      <c r="G13" s="345"/>
      <c r="H13" s="345"/>
    </row>
    <row r="14" spans="1:8" ht="27.75" customHeight="1" x14ac:dyDescent="0.2">
      <c r="A14" s="388"/>
      <c r="B14" s="388"/>
      <c r="C14" s="26"/>
      <c r="G14" s="345"/>
      <c r="H14" s="345"/>
    </row>
    <row r="15" spans="1:8" ht="19.5" customHeight="1" x14ac:dyDescent="0.2">
      <c r="A15" s="69"/>
    </row>
    <row r="16" spans="1:8" ht="19.5" customHeight="1" x14ac:dyDescent="0.2">
      <c r="A16" s="6"/>
    </row>
    <row r="17" spans="1:8" ht="19.5" customHeight="1" x14ac:dyDescent="0.2">
      <c r="A17" s="6"/>
    </row>
    <row r="18" spans="1:8" ht="15" customHeight="1" x14ac:dyDescent="0.2">
      <c r="A18" s="6"/>
      <c r="G18" s="6"/>
      <c r="H18" s="162" t="s">
        <v>59</v>
      </c>
    </row>
    <row r="19" spans="1:8" ht="15" customHeight="1" x14ac:dyDescent="0.2">
      <c r="A19" s="6"/>
    </row>
    <row r="22" spans="1:8" ht="19.5" customHeight="1" x14ac:dyDescent="0.2"/>
    <row r="23" spans="1:8" ht="19.5" customHeight="1" x14ac:dyDescent="0.2"/>
    <row r="24" spans="1:8" ht="19.5" customHeight="1" x14ac:dyDescent="0.2"/>
    <row r="25" spans="1:8" ht="19.5" customHeight="1" x14ac:dyDescent="0.2"/>
    <row r="26" spans="1:8" ht="19.5" customHeight="1" x14ac:dyDescent="0.2"/>
    <row r="27" spans="1:8" ht="19.5" customHeight="1" x14ac:dyDescent="0.2"/>
    <row r="30" spans="1:8" ht="17.25" customHeight="1" x14ac:dyDescent="0.2"/>
    <row r="31" spans="1:8" ht="17.25" customHeight="1" x14ac:dyDescent="0.2"/>
    <row r="36" spans="2:2" x14ac:dyDescent="0.2">
      <c r="B36" s="7"/>
    </row>
  </sheetData>
  <mergeCells count="17">
    <mergeCell ref="A12:B14"/>
    <mergeCell ref="G12:H14"/>
    <mergeCell ref="A8:B8"/>
    <mergeCell ref="C8:H8"/>
    <mergeCell ref="A9:B9"/>
    <mergeCell ref="C9:H9"/>
    <mergeCell ref="A10:A11"/>
    <mergeCell ref="C10:E10"/>
    <mergeCell ref="F10:F11"/>
    <mergeCell ref="G10:H11"/>
    <mergeCell ref="C11:E11"/>
    <mergeCell ref="G2:H2"/>
    <mergeCell ref="A4:H4"/>
    <mergeCell ref="A6:B6"/>
    <mergeCell ref="C6:H6"/>
    <mergeCell ref="A7:B7"/>
    <mergeCell ref="C7:H7"/>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C0F8F-C477-444F-B20E-33D4A79F6781}">
  <dimension ref="A1:L14"/>
  <sheetViews>
    <sheetView view="pageBreakPreview" zoomScaleNormal="100" zoomScaleSheetLayoutView="100" workbookViewId="0">
      <selection activeCell="B14" sqref="B14"/>
    </sheetView>
  </sheetViews>
  <sheetFormatPr defaultRowHeight="13.2" x14ac:dyDescent="0.2"/>
  <cols>
    <col min="1" max="1" width="1.33203125" customWidth="1"/>
    <col min="2" max="2" width="24.21875" customWidth="1"/>
    <col min="3" max="3" width="4" customWidth="1"/>
    <col min="4" max="5" width="30.6640625" customWidth="1"/>
    <col min="6" max="6" width="3.109375" customWidth="1"/>
    <col min="7" max="7" width="1.33203125" customWidth="1"/>
    <col min="256" max="256" width="4.6640625" customWidth="1"/>
    <col min="257" max="257" width="24.21875" customWidth="1"/>
    <col min="258" max="258" width="4" customWidth="1"/>
    <col min="259" max="261" width="20.109375" customWidth="1"/>
    <col min="262" max="262" width="3.109375" customWidth="1"/>
    <col min="512" max="512" width="4.6640625" customWidth="1"/>
    <col min="513" max="513" width="24.21875" customWidth="1"/>
    <col min="514" max="514" width="4" customWidth="1"/>
    <col min="515" max="517" width="20.109375" customWidth="1"/>
    <col min="518" max="518" width="3.109375" customWidth="1"/>
    <col min="768" max="768" width="4.6640625" customWidth="1"/>
    <col min="769" max="769" width="24.21875" customWidth="1"/>
    <col min="770" max="770" width="4" customWidth="1"/>
    <col min="771" max="773" width="20.109375" customWidth="1"/>
    <col min="774" max="774" width="3.109375" customWidth="1"/>
    <col min="1024" max="1024" width="4.6640625" customWidth="1"/>
    <col min="1025" max="1025" width="24.21875" customWidth="1"/>
    <col min="1026" max="1026" width="4" customWidth="1"/>
    <col min="1027" max="1029" width="20.109375" customWidth="1"/>
    <col min="1030" max="1030" width="3.109375" customWidth="1"/>
    <col min="1280" max="1280" width="4.6640625" customWidth="1"/>
    <col min="1281" max="1281" width="24.21875" customWidth="1"/>
    <col min="1282" max="1282" width="4" customWidth="1"/>
    <col min="1283" max="1285" width="20.109375" customWidth="1"/>
    <col min="1286" max="1286" width="3.109375" customWidth="1"/>
    <col min="1536" max="1536" width="4.6640625" customWidth="1"/>
    <col min="1537" max="1537" width="24.21875" customWidth="1"/>
    <col min="1538" max="1538" width="4" customWidth="1"/>
    <col min="1539" max="1541" width="20.109375" customWidth="1"/>
    <col min="1542" max="1542" width="3.109375" customWidth="1"/>
    <col min="1792" max="1792" width="4.6640625" customWidth="1"/>
    <col min="1793" max="1793" width="24.21875" customWidth="1"/>
    <col min="1794" max="1794" width="4" customWidth="1"/>
    <col min="1795" max="1797" width="20.109375" customWidth="1"/>
    <col min="1798" max="1798" width="3.109375" customWidth="1"/>
    <col min="2048" max="2048" width="4.6640625" customWidth="1"/>
    <col min="2049" max="2049" width="24.21875" customWidth="1"/>
    <col min="2050" max="2050" width="4" customWidth="1"/>
    <col min="2051" max="2053" width="20.109375" customWidth="1"/>
    <col min="2054" max="2054" width="3.109375" customWidth="1"/>
    <col min="2304" max="2304" width="4.6640625" customWidth="1"/>
    <col min="2305" max="2305" width="24.21875" customWidth="1"/>
    <col min="2306" max="2306" width="4" customWidth="1"/>
    <col min="2307" max="2309" width="20.109375" customWidth="1"/>
    <col min="2310" max="2310" width="3.109375" customWidth="1"/>
    <col min="2560" max="2560" width="4.6640625" customWidth="1"/>
    <col min="2561" max="2561" width="24.21875" customWidth="1"/>
    <col min="2562" max="2562" width="4" customWidth="1"/>
    <col min="2563" max="2565" width="20.109375" customWidth="1"/>
    <col min="2566" max="2566" width="3.109375" customWidth="1"/>
    <col min="2816" max="2816" width="4.6640625" customWidth="1"/>
    <col min="2817" max="2817" width="24.21875" customWidth="1"/>
    <col min="2818" max="2818" width="4" customWidth="1"/>
    <col min="2819" max="2821" width="20.109375" customWidth="1"/>
    <col min="2822" max="2822" width="3.109375" customWidth="1"/>
    <col min="3072" max="3072" width="4.6640625" customWidth="1"/>
    <col min="3073" max="3073" width="24.21875" customWidth="1"/>
    <col min="3074" max="3074" width="4" customWidth="1"/>
    <col min="3075" max="3077" width="20.109375" customWidth="1"/>
    <col min="3078" max="3078" width="3.109375" customWidth="1"/>
    <col min="3328" max="3328" width="4.6640625" customWidth="1"/>
    <col min="3329" max="3329" width="24.21875" customWidth="1"/>
    <col min="3330" max="3330" width="4" customWidth="1"/>
    <col min="3331" max="3333" width="20.109375" customWidth="1"/>
    <col min="3334" max="3334" width="3.109375" customWidth="1"/>
    <col min="3584" max="3584" width="4.6640625" customWidth="1"/>
    <col min="3585" max="3585" width="24.21875" customWidth="1"/>
    <col min="3586" max="3586" width="4" customWidth="1"/>
    <col min="3587" max="3589" width="20.109375" customWidth="1"/>
    <col min="3590" max="3590" width="3.109375" customWidth="1"/>
    <col min="3840" max="3840" width="4.6640625" customWidth="1"/>
    <col min="3841" max="3841" width="24.21875" customWidth="1"/>
    <col min="3842" max="3842" width="4" customWidth="1"/>
    <col min="3843" max="3845" width="20.109375" customWidth="1"/>
    <col min="3846" max="3846" width="3.109375" customWidth="1"/>
    <col min="4096" max="4096" width="4.6640625" customWidth="1"/>
    <col min="4097" max="4097" width="24.21875" customWidth="1"/>
    <col min="4098" max="4098" width="4" customWidth="1"/>
    <col min="4099" max="4101" width="20.109375" customWidth="1"/>
    <col min="4102" max="4102" width="3.109375" customWidth="1"/>
    <col min="4352" max="4352" width="4.6640625" customWidth="1"/>
    <col min="4353" max="4353" width="24.21875" customWidth="1"/>
    <col min="4354" max="4354" width="4" customWidth="1"/>
    <col min="4355" max="4357" width="20.109375" customWidth="1"/>
    <col min="4358" max="4358" width="3.109375" customWidth="1"/>
    <col min="4608" max="4608" width="4.6640625" customWidth="1"/>
    <col min="4609" max="4609" width="24.21875" customWidth="1"/>
    <col min="4610" max="4610" width="4" customWidth="1"/>
    <col min="4611" max="4613" width="20.109375" customWidth="1"/>
    <col min="4614" max="4614" width="3.109375" customWidth="1"/>
    <col min="4864" max="4864" width="4.6640625" customWidth="1"/>
    <col min="4865" max="4865" width="24.21875" customWidth="1"/>
    <col min="4866" max="4866" width="4" customWidth="1"/>
    <col min="4867" max="4869" width="20.109375" customWidth="1"/>
    <col min="4870" max="4870" width="3.109375" customWidth="1"/>
    <col min="5120" max="5120" width="4.6640625" customWidth="1"/>
    <col min="5121" max="5121" width="24.21875" customWidth="1"/>
    <col min="5122" max="5122" width="4" customWidth="1"/>
    <col min="5123" max="5125" width="20.109375" customWidth="1"/>
    <col min="5126" max="5126" width="3.109375" customWidth="1"/>
    <col min="5376" max="5376" width="4.6640625" customWidth="1"/>
    <col min="5377" max="5377" width="24.21875" customWidth="1"/>
    <col min="5378" max="5378" width="4" customWidth="1"/>
    <col min="5379" max="5381" width="20.109375" customWidth="1"/>
    <col min="5382" max="5382" width="3.109375" customWidth="1"/>
    <col min="5632" max="5632" width="4.6640625" customWidth="1"/>
    <col min="5633" max="5633" width="24.21875" customWidth="1"/>
    <col min="5634" max="5634" width="4" customWidth="1"/>
    <col min="5635" max="5637" width="20.109375" customWidth="1"/>
    <col min="5638" max="5638" width="3.109375" customWidth="1"/>
    <col min="5888" max="5888" width="4.6640625" customWidth="1"/>
    <col min="5889" max="5889" width="24.21875" customWidth="1"/>
    <col min="5890" max="5890" width="4" customWidth="1"/>
    <col min="5891" max="5893" width="20.109375" customWidth="1"/>
    <col min="5894" max="5894" width="3.109375" customWidth="1"/>
    <col min="6144" max="6144" width="4.6640625" customWidth="1"/>
    <col min="6145" max="6145" width="24.21875" customWidth="1"/>
    <col min="6146" max="6146" width="4" customWidth="1"/>
    <col min="6147" max="6149" width="20.109375" customWidth="1"/>
    <col min="6150" max="6150" width="3.109375" customWidth="1"/>
    <col min="6400" max="6400" width="4.6640625" customWidth="1"/>
    <col min="6401" max="6401" width="24.21875" customWidth="1"/>
    <col min="6402" max="6402" width="4" customWidth="1"/>
    <col min="6403" max="6405" width="20.109375" customWidth="1"/>
    <col min="6406" max="6406" width="3.109375" customWidth="1"/>
    <col min="6656" max="6656" width="4.6640625" customWidth="1"/>
    <col min="6657" max="6657" width="24.21875" customWidth="1"/>
    <col min="6658" max="6658" width="4" customWidth="1"/>
    <col min="6659" max="6661" width="20.109375" customWidth="1"/>
    <col min="6662" max="6662" width="3.109375" customWidth="1"/>
    <col min="6912" max="6912" width="4.6640625" customWidth="1"/>
    <col min="6913" max="6913" width="24.21875" customWidth="1"/>
    <col min="6914" max="6914" width="4" customWidth="1"/>
    <col min="6915" max="6917" width="20.109375" customWidth="1"/>
    <col min="6918" max="6918" width="3.109375" customWidth="1"/>
    <col min="7168" max="7168" width="4.6640625" customWidth="1"/>
    <col min="7169" max="7169" width="24.21875" customWidth="1"/>
    <col min="7170" max="7170" width="4" customWidth="1"/>
    <col min="7171" max="7173" width="20.109375" customWidth="1"/>
    <col min="7174" max="7174" width="3.109375" customWidth="1"/>
    <col min="7424" max="7424" width="4.6640625" customWidth="1"/>
    <col min="7425" max="7425" width="24.21875" customWidth="1"/>
    <col min="7426" max="7426" width="4" customWidth="1"/>
    <col min="7427" max="7429" width="20.109375" customWidth="1"/>
    <col min="7430" max="7430" width="3.109375" customWidth="1"/>
    <col min="7680" max="7680" width="4.6640625" customWidth="1"/>
    <col min="7681" max="7681" width="24.21875" customWidth="1"/>
    <col min="7682" max="7682" width="4" customWidth="1"/>
    <col min="7683" max="7685" width="20.109375" customWidth="1"/>
    <col min="7686" max="7686" width="3.109375" customWidth="1"/>
    <col min="7936" max="7936" width="4.6640625" customWidth="1"/>
    <col min="7937" max="7937" width="24.21875" customWidth="1"/>
    <col min="7938" max="7938" width="4" customWidth="1"/>
    <col min="7939" max="7941" width="20.109375" customWidth="1"/>
    <col min="7942" max="7942" width="3.109375" customWidth="1"/>
    <col min="8192" max="8192" width="4.6640625" customWidth="1"/>
    <col min="8193" max="8193" width="24.21875" customWidth="1"/>
    <col min="8194" max="8194" width="4" customWidth="1"/>
    <col min="8195" max="8197" width="20.109375" customWidth="1"/>
    <col min="8198" max="8198" width="3.109375" customWidth="1"/>
    <col min="8448" max="8448" width="4.6640625" customWidth="1"/>
    <col min="8449" max="8449" width="24.21875" customWidth="1"/>
    <col min="8450" max="8450" width="4" customWidth="1"/>
    <col min="8451" max="8453" width="20.109375" customWidth="1"/>
    <col min="8454" max="8454" width="3.109375" customWidth="1"/>
    <col min="8704" max="8704" width="4.6640625" customWidth="1"/>
    <col min="8705" max="8705" width="24.21875" customWidth="1"/>
    <col min="8706" max="8706" width="4" customWidth="1"/>
    <col min="8707" max="8709" width="20.109375" customWidth="1"/>
    <col min="8710" max="8710" width="3.109375" customWidth="1"/>
    <col min="8960" max="8960" width="4.6640625" customWidth="1"/>
    <col min="8961" max="8961" width="24.21875" customWidth="1"/>
    <col min="8962" max="8962" width="4" customWidth="1"/>
    <col min="8963" max="8965" width="20.109375" customWidth="1"/>
    <col min="8966" max="8966" width="3.109375" customWidth="1"/>
    <col min="9216" max="9216" width="4.6640625" customWidth="1"/>
    <col min="9217" max="9217" width="24.21875" customWidth="1"/>
    <col min="9218" max="9218" width="4" customWidth="1"/>
    <col min="9219" max="9221" width="20.109375" customWidth="1"/>
    <col min="9222" max="9222" width="3.109375" customWidth="1"/>
    <col min="9472" max="9472" width="4.6640625" customWidth="1"/>
    <col min="9473" max="9473" width="24.21875" customWidth="1"/>
    <col min="9474" max="9474" width="4" customWidth="1"/>
    <col min="9475" max="9477" width="20.109375" customWidth="1"/>
    <col min="9478" max="9478" width="3.109375" customWidth="1"/>
    <col min="9728" max="9728" width="4.6640625" customWidth="1"/>
    <col min="9729" max="9729" width="24.21875" customWidth="1"/>
    <col min="9730" max="9730" width="4" customWidth="1"/>
    <col min="9731" max="9733" width="20.109375" customWidth="1"/>
    <col min="9734" max="9734" width="3.109375" customWidth="1"/>
    <col min="9984" max="9984" width="4.6640625" customWidth="1"/>
    <col min="9985" max="9985" width="24.21875" customWidth="1"/>
    <col min="9986" max="9986" width="4" customWidth="1"/>
    <col min="9987" max="9989" width="20.109375" customWidth="1"/>
    <col min="9990" max="9990" width="3.109375" customWidth="1"/>
    <col min="10240" max="10240" width="4.6640625" customWidth="1"/>
    <col min="10241" max="10241" width="24.21875" customWidth="1"/>
    <col min="10242" max="10242" width="4" customWidth="1"/>
    <col min="10243" max="10245" width="20.109375" customWidth="1"/>
    <col min="10246" max="10246" width="3.109375" customWidth="1"/>
    <col min="10496" max="10496" width="4.6640625" customWidth="1"/>
    <col min="10497" max="10497" width="24.21875" customWidth="1"/>
    <col min="10498" max="10498" width="4" customWidth="1"/>
    <col min="10499" max="10501" width="20.109375" customWidth="1"/>
    <col min="10502" max="10502" width="3.109375" customWidth="1"/>
    <col min="10752" max="10752" width="4.6640625" customWidth="1"/>
    <col min="10753" max="10753" width="24.21875" customWidth="1"/>
    <col min="10754" max="10754" width="4" customWidth="1"/>
    <col min="10755" max="10757" width="20.109375" customWidth="1"/>
    <col min="10758" max="10758" width="3.109375" customWidth="1"/>
    <col min="11008" max="11008" width="4.6640625" customWidth="1"/>
    <col min="11009" max="11009" width="24.21875" customWidth="1"/>
    <col min="11010" max="11010" width="4" customWidth="1"/>
    <col min="11011" max="11013" width="20.109375" customWidth="1"/>
    <col min="11014" max="11014" width="3.109375" customWidth="1"/>
    <col min="11264" max="11264" width="4.6640625" customWidth="1"/>
    <col min="11265" max="11265" width="24.21875" customWidth="1"/>
    <col min="11266" max="11266" width="4" customWidth="1"/>
    <col min="11267" max="11269" width="20.109375" customWidth="1"/>
    <col min="11270" max="11270" width="3.109375" customWidth="1"/>
    <col min="11520" max="11520" width="4.6640625" customWidth="1"/>
    <col min="11521" max="11521" width="24.21875" customWidth="1"/>
    <col min="11522" max="11522" width="4" customWidth="1"/>
    <col min="11523" max="11525" width="20.109375" customWidth="1"/>
    <col min="11526" max="11526" width="3.109375" customWidth="1"/>
    <col min="11776" max="11776" width="4.6640625" customWidth="1"/>
    <col min="11777" max="11777" width="24.21875" customWidth="1"/>
    <col min="11778" max="11778" width="4" customWidth="1"/>
    <col min="11779" max="11781" width="20.109375" customWidth="1"/>
    <col min="11782" max="11782" width="3.109375" customWidth="1"/>
    <col min="12032" max="12032" width="4.6640625" customWidth="1"/>
    <col min="12033" max="12033" width="24.21875" customWidth="1"/>
    <col min="12034" max="12034" width="4" customWidth="1"/>
    <col min="12035" max="12037" width="20.109375" customWidth="1"/>
    <col min="12038" max="12038" width="3.109375" customWidth="1"/>
    <col min="12288" max="12288" width="4.6640625" customWidth="1"/>
    <col min="12289" max="12289" width="24.21875" customWidth="1"/>
    <col min="12290" max="12290" width="4" customWidth="1"/>
    <col min="12291" max="12293" width="20.109375" customWidth="1"/>
    <col min="12294" max="12294" width="3.109375" customWidth="1"/>
    <col min="12544" max="12544" width="4.6640625" customWidth="1"/>
    <col min="12545" max="12545" width="24.21875" customWidth="1"/>
    <col min="12546" max="12546" width="4" customWidth="1"/>
    <col min="12547" max="12549" width="20.109375" customWidth="1"/>
    <col min="12550" max="12550" width="3.109375" customWidth="1"/>
    <col min="12800" max="12800" width="4.6640625" customWidth="1"/>
    <col min="12801" max="12801" width="24.21875" customWidth="1"/>
    <col min="12802" max="12802" width="4" customWidth="1"/>
    <col min="12803" max="12805" width="20.109375" customWidth="1"/>
    <col min="12806" max="12806" width="3.109375" customWidth="1"/>
    <col min="13056" max="13056" width="4.6640625" customWidth="1"/>
    <col min="13057" max="13057" width="24.21875" customWidth="1"/>
    <col min="13058" max="13058" width="4" customWidth="1"/>
    <col min="13059" max="13061" width="20.109375" customWidth="1"/>
    <col min="13062" max="13062" width="3.109375" customWidth="1"/>
    <col min="13312" max="13312" width="4.6640625" customWidth="1"/>
    <col min="13313" max="13313" width="24.21875" customWidth="1"/>
    <col min="13314" max="13314" width="4" customWidth="1"/>
    <col min="13315" max="13317" width="20.109375" customWidth="1"/>
    <col min="13318" max="13318" width="3.109375" customWidth="1"/>
    <col min="13568" max="13568" width="4.6640625" customWidth="1"/>
    <col min="13569" max="13569" width="24.21875" customWidth="1"/>
    <col min="13570" max="13570" width="4" customWidth="1"/>
    <col min="13571" max="13573" width="20.109375" customWidth="1"/>
    <col min="13574" max="13574" width="3.109375" customWidth="1"/>
    <col min="13824" max="13824" width="4.6640625" customWidth="1"/>
    <col min="13825" max="13825" width="24.21875" customWidth="1"/>
    <col min="13826" max="13826" width="4" customWidth="1"/>
    <col min="13827" max="13829" width="20.109375" customWidth="1"/>
    <col min="13830" max="13830" width="3.109375" customWidth="1"/>
    <col min="14080" max="14080" width="4.6640625" customWidth="1"/>
    <col min="14081" max="14081" width="24.21875" customWidth="1"/>
    <col min="14082" max="14082" width="4" customWidth="1"/>
    <col min="14083" max="14085" width="20.109375" customWidth="1"/>
    <col min="14086" max="14086" width="3.109375" customWidth="1"/>
    <col min="14336" max="14336" width="4.6640625" customWidth="1"/>
    <col min="14337" max="14337" width="24.21875" customWidth="1"/>
    <col min="14338" max="14338" width="4" customWidth="1"/>
    <col min="14339" max="14341" width="20.109375" customWidth="1"/>
    <col min="14342" max="14342" width="3.109375" customWidth="1"/>
    <col min="14592" max="14592" width="4.6640625" customWidth="1"/>
    <col min="14593" max="14593" width="24.21875" customWidth="1"/>
    <col min="14594" max="14594" width="4" customWidth="1"/>
    <col min="14595" max="14597" width="20.109375" customWidth="1"/>
    <col min="14598" max="14598" width="3.109375" customWidth="1"/>
    <col min="14848" max="14848" width="4.6640625" customWidth="1"/>
    <col min="14849" max="14849" width="24.21875" customWidth="1"/>
    <col min="14850" max="14850" width="4" customWidth="1"/>
    <col min="14851" max="14853" width="20.109375" customWidth="1"/>
    <col min="14854" max="14854" width="3.109375" customWidth="1"/>
    <col min="15104" max="15104" width="4.6640625" customWidth="1"/>
    <col min="15105" max="15105" width="24.21875" customWidth="1"/>
    <col min="15106" max="15106" width="4" customWidth="1"/>
    <col min="15107" max="15109" width="20.109375" customWidth="1"/>
    <col min="15110" max="15110" width="3.109375" customWidth="1"/>
    <col min="15360" max="15360" width="4.6640625" customWidth="1"/>
    <col min="15361" max="15361" width="24.21875" customWidth="1"/>
    <col min="15362" max="15362" width="4" customWidth="1"/>
    <col min="15363" max="15365" width="20.109375" customWidth="1"/>
    <col min="15366" max="15366" width="3.109375" customWidth="1"/>
    <col min="15616" max="15616" width="4.6640625" customWidth="1"/>
    <col min="15617" max="15617" width="24.21875" customWidth="1"/>
    <col min="15618" max="15618" width="4" customWidth="1"/>
    <col min="15619" max="15621" width="20.109375" customWidth="1"/>
    <col min="15622" max="15622" width="3.109375" customWidth="1"/>
    <col min="15872" max="15872" width="4.6640625" customWidth="1"/>
    <col min="15873" max="15873" width="24.21875" customWidth="1"/>
    <col min="15874" max="15874" width="4" customWidth="1"/>
    <col min="15875" max="15877" width="20.109375" customWidth="1"/>
    <col min="15878" max="15878" width="3.109375" customWidth="1"/>
    <col min="16128" max="16128" width="4.6640625" customWidth="1"/>
    <col min="16129" max="16129" width="24.21875" customWidth="1"/>
    <col min="16130" max="16130" width="4" customWidth="1"/>
    <col min="16131" max="16133" width="20.109375" customWidth="1"/>
    <col min="16134" max="16134" width="3.109375" customWidth="1"/>
  </cols>
  <sheetData>
    <row r="1" spans="1:12" ht="20.100000000000001" customHeight="1" x14ac:dyDescent="0.2">
      <c r="A1" s="82"/>
      <c r="B1" s="83" t="s">
        <v>88</v>
      </c>
      <c r="C1" s="83"/>
      <c r="D1" s="83"/>
      <c r="E1" s="83"/>
      <c r="F1" s="83"/>
    </row>
    <row r="2" spans="1:12" ht="20.100000000000001" customHeight="1" x14ac:dyDescent="0.2">
      <c r="A2" s="82"/>
      <c r="B2" s="83"/>
      <c r="C2" s="83"/>
      <c r="D2" s="83"/>
      <c r="E2" s="84" t="s">
        <v>58</v>
      </c>
      <c r="F2" s="84"/>
    </row>
    <row r="3" spans="1:12" ht="20.100000000000001" customHeight="1" x14ac:dyDescent="0.2">
      <c r="A3" s="82"/>
      <c r="B3" s="83"/>
      <c r="C3" s="83"/>
      <c r="D3" s="83"/>
      <c r="E3" s="83"/>
      <c r="F3" s="84"/>
    </row>
    <row r="4" spans="1:12" ht="20.100000000000001" customHeight="1" x14ac:dyDescent="0.2">
      <c r="A4" s="205" t="s">
        <v>4</v>
      </c>
      <c r="B4" s="205"/>
      <c r="C4" s="205"/>
      <c r="D4" s="205"/>
      <c r="E4" s="205"/>
      <c r="F4" s="205"/>
    </row>
    <row r="5" spans="1:12" ht="20.100000000000001" customHeight="1" x14ac:dyDescent="0.2">
      <c r="A5" s="85"/>
      <c r="B5" s="85"/>
      <c r="C5" s="85"/>
      <c r="D5" s="85"/>
      <c r="E5" s="85"/>
      <c r="F5" s="85"/>
    </row>
    <row r="6" spans="1:12" ht="30" customHeight="1" x14ac:dyDescent="0.2">
      <c r="A6" s="85"/>
      <c r="B6" s="86" t="s">
        <v>72</v>
      </c>
      <c r="C6" s="206"/>
      <c r="D6" s="207"/>
      <c r="E6" s="207"/>
      <c r="F6" s="208"/>
    </row>
    <row r="7" spans="1:12" ht="30" customHeight="1" x14ac:dyDescent="0.2">
      <c r="A7" s="83"/>
      <c r="B7" s="87" t="s">
        <v>84</v>
      </c>
      <c r="C7" s="209" t="s">
        <v>85</v>
      </c>
      <c r="D7" s="209"/>
      <c r="E7" s="209"/>
      <c r="F7" s="210"/>
    </row>
    <row r="8" spans="1:12" ht="10.5" customHeight="1" x14ac:dyDescent="0.2">
      <c r="A8" s="83"/>
      <c r="B8" s="211" t="s">
        <v>86</v>
      </c>
      <c r="C8" s="88"/>
      <c r="D8" s="88"/>
      <c r="E8" s="88"/>
      <c r="F8" s="89"/>
      <c r="K8" s="90"/>
      <c r="L8" s="90"/>
    </row>
    <row r="9" spans="1:12" ht="30" customHeight="1" x14ac:dyDescent="0.2">
      <c r="A9" s="83"/>
      <c r="B9" s="212"/>
      <c r="C9" s="83"/>
      <c r="D9" s="91" t="s">
        <v>5</v>
      </c>
      <c r="E9" s="91" t="s">
        <v>6</v>
      </c>
      <c r="F9" s="92"/>
      <c r="K9" s="93"/>
      <c r="L9" s="84"/>
    </row>
    <row r="10" spans="1:12" ht="30" customHeight="1" x14ac:dyDescent="0.2">
      <c r="A10" s="83"/>
      <c r="B10" s="212"/>
      <c r="C10" s="83"/>
      <c r="D10" s="94" t="s">
        <v>7</v>
      </c>
      <c r="E10" s="95" t="s">
        <v>87</v>
      </c>
      <c r="F10" s="92"/>
    </row>
    <row r="11" spans="1:12" ht="10.5" customHeight="1" x14ac:dyDescent="0.2">
      <c r="A11" s="83"/>
      <c r="B11" s="213"/>
      <c r="C11" s="96"/>
      <c r="D11" s="96"/>
      <c r="E11" s="96"/>
      <c r="F11" s="97"/>
    </row>
    <row r="12" spans="1:12" ht="9.75" customHeight="1" x14ac:dyDescent="0.2">
      <c r="A12" s="83"/>
      <c r="B12" s="83"/>
      <c r="C12" s="83"/>
      <c r="D12" s="83"/>
      <c r="E12" s="83"/>
      <c r="F12" s="83"/>
    </row>
    <row r="13" spans="1:12" s="2" customFormat="1" ht="48.75" customHeight="1" x14ac:dyDescent="0.2">
      <c r="A13" s="83"/>
      <c r="B13" s="214" t="s">
        <v>140</v>
      </c>
      <c r="C13" s="214"/>
      <c r="D13" s="214"/>
      <c r="E13" s="214"/>
      <c r="F13" s="214"/>
    </row>
    <row r="14" spans="1:12" s="2" customFormat="1" ht="19.5" customHeight="1" x14ac:dyDescent="0.2">
      <c r="E14" s="73" t="s">
        <v>83</v>
      </c>
    </row>
  </sheetData>
  <mergeCells count="5">
    <mergeCell ref="A4:F4"/>
    <mergeCell ref="C6:F6"/>
    <mergeCell ref="C7:F7"/>
    <mergeCell ref="B8:B11"/>
    <mergeCell ref="B13:F13"/>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3FE60-531A-4AFE-B0FC-E9A6F04595BA}">
  <dimension ref="A1:G32"/>
  <sheetViews>
    <sheetView view="pageBreakPreview" zoomScaleNormal="100" zoomScaleSheetLayoutView="100" workbookViewId="0">
      <selection activeCell="B28" sqref="B28"/>
    </sheetView>
  </sheetViews>
  <sheetFormatPr defaultRowHeight="13.2" x14ac:dyDescent="0.2"/>
  <cols>
    <col min="1" max="1" width="1.77734375" style="83" customWidth="1"/>
    <col min="2" max="2" width="26.88671875" style="83" customWidth="1"/>
    <col min="3" max="3" width="5.21875" style="83" customWidth="1"/>
    <col min="4" max="6" width="21.6640625" style="83" customWidth="1"/>
    <col min="7" max="7" width="3.109375" style="83" customWidth="1"/>
    <col min="8" max="8" width="1.44140625" style="83" customWidth="1"/>
    <col min="9" max="256" width="8.88671875" style="83"/>
    <col min="257" max="257" width="4.6640625" style="83" customWidth="1"/>
    <col min="258" max="258" width="25.44140625" style="83" customWidth="1"/>
    <col min="259" max="259" width="5.21875" style="83" customWidth="1"/>
    <col min="260" max="262" width="21.6640625" style="83" customWidth="1"/>
    <col min="263" max="263" width="3.109375" style="83" customWidth="1"/>
    <col min="264" max="512" width="8.88671875" style="83"/>
    <col min="513" max="513" width="4.6640625" style="83" customWidth="1"/>
    <col min="514" max="514" width="25.44140625" style="83" customWidth="1"/>
    <col min="515" max="515" width="5.21875" style="83" customWidth="1"/>
    <col min="516" max="518" width="21.6640625" style="83" customWidth="1"/>
    <col min="519" max="519" width="3.109375" style="83" customWidth="1"/>
    <col min="520" max="768" width="8.88671875" style="83"/>
    <col min="769" max="769" width="4.6640625" style="83" customWidth="1"/>
    <col min="770" max="770" width="25.44140625" style="83" customWidth="1"/>
    <col min="771" max="771" width="5.21875" style="83" customWidth="1"/>
    <col min="772" max="774" width="21.6640625" style="83" customWidth="1"/>
    <col min="775" max="775" width="3.109375" style="83" customWidth="1"/>
    <col min="776" max="1024" width="8.88671875" style="83"/>
    <col min="1025" max="1025" width="4.6640625" style="83" customWidth="1"/>
    <col min="1026" max="1026" width="25.44140625" style="83" customWidth="1"/>
    <col min="1027" max="1027" width="5.21875" style="83" customWidth="1"/>
    <col min="1028" max="1030" width="21.6640625" style="83" customWidth="1"/>
    <col min="1031" max="1031" width="3.109375" style="83" customWidth="1"/>
    <col min="1032" max="1280" width="8.88671875" style="83"/>
    <col min="1281" max="1281" width="4.6640625" style="83" customWidth="1"/>
    <col min="1282" max="1282" width="25.44140625" style="83" customWidth="1"/>
    <col min="1283" max="1283" width="5.21875" style="83" customWidth="1"/>
    <col min="1284" max="1286" width="21.6640625" style="83" customWidth="1"/>
    <col min="1287" max="1287" width="3.109375" style="83" customWidth="1"/>
    <col min="1288" max="1536" width="8.88671875" style="83"/>
    <col min="1537" max="1537" width="4.6640625" style="83" customWidth="1"/>
    <col min="1538" max="1538" width="25.44140625" style="83" customWidth="1"/>
    <col min="1539" max="1539" width="5.21875" style="83" customWidth="1"/>
    <col min="1540" max="1542" width="21.6640625" style="83" customWidth="1"/>
    <col min="1543" max="1543" width="3.109375" style="83" customWidth="1"/>
    <col min="1544" max="1792" width="8.88671875" style="83"/>
    <col min="1793" max="1793" width="4.6640625" style="83" customWidth="1"/>
    <col min="1794" max="1794" width="25.44140625" style="83" customWidth="1"/>
    <col min="1795" max="1795" width="5.21875" style="83" customWidth="1"/>
    <col min="1796" max="1798" width="21.6640625" style="83" customWidth="1"/>
    <col min="1799" max="1799" width="3.109375" style="83" customWidth="1"/>
    <col min="1800" max="2048" width="8.88671875" style="83"/>
    <col min="2049" max="2049" width="4.6640625" style="83" customWidth="1"/>
    <col min="2050" max="2050" width="25.44140625" style="83" customWidth="1"/>
    <col min="2051" max="2051" width="5.21875" style="83" customWidth="1"/>
    <col min="2052" max="2054" width="21.6640625" style="83" customWidth="1"/>
    <col min="2055" max="2055" width="3.109375" style="83" customWidth="1"/>
    <col min="2056" max="2304" width="8.88671875" style="83"/>
    <col min="2305" max="2305" width="4.6640625" style="83" customWidth="1"/>
    <col min="2306" max="2306" width="25.44140625" style="83" customWidth="1"/>
    <col min="2307" max="2307" width="5.21875" style="83" customWidth="1"/>
    <col min="2308" max="2310" width="21.6640625" style="83" customWidth="1"/>
    <col min="2311" max="2311" width="3.109375" style="83" customWidth="1"/>
    <col min="2312" max="2560" width="8.88671875" style="83"/>
    <col min="2561" max="2561" width="4.6640625" style="83" customWidth="1"/>
    <col min="2562" max="2562" width="25.44140625" style="83" customWidth="1"/>
    <col min="2563" max="2563" width="5.21875" style="83" customWidth="1"/>
    <col min="2564" max="2566" width="21.6640625" style="83" customWidth="1"/>
    <col min="2567" max="2567" width="3.109375" style="83" customWidth="1"/>
    <col min="2568" max="2816" width="8.88671875" style="83"/>
    <col min="2817" max="2817" width="4.6640625" style="83" customWidth="1"/>
    <col min="2818" max="2818" width="25.44140625" style="83" customWidth="1"/>
    <col min="2819" max="2819" width="5.21875" style="83" customWidth="1"/>
    <col min="2820" max="2822" width="21.6640625" style="83" customWidth="1"/>
    <col min="2823" max="2823" width="3.109375" style="83" customWidth="1"/>
    <col min="2824" max="3072" width="8.88671875" style="83"/>
    <col min="3073" max="3073" width="4.6640625" style="83" customWidth="1"/>
    <col min="3074" max="3074" width="25.44140625" style="83" customWidth="1"/>
    <col min="3075" max="3075" width="5.21875" style="83" customWidth="1"/>
    <col min="3076" max="3078" width="21.6640625" style="83" customWidth="1"/>
    <col min="3079" max="3079" width="3.109375" style="83" customWidth="1"/>
    <col min="3080" max="3328" width="8.88671875" style="83"/>
    <col min="3329" max="3329" width="4.6640625" style="83" customWidth="1"/>
    <col min="3330" max="3330" width="25.44140625" style="83" customWidth="1"/>
    <col min="3331" max="3331" width="5.21875" style="83" customWidth="1"/>
    <col min="3332" max="3334" width="21.6640625" style="83" customWidth="1"/>
    <col min="3335" max="3335" width="3.109375" style="83" customWidth="1"/>
    <col min="3336" max="3584" width="8.88671875" style="83"/>
    <col min="3585" max="3585" width="4.6640625" style="83" customWidth="1"/>
    <col min="3586" max="3586" width="25.44140625" style="83" customWidth="1"/>
    <col min="3587" max="3587" width="5.21875" style="83" customWidth="1"/>
    <col min="3588" max="3590" width="21.6640625" style="83" customWidth="1"/>
    <col min="3591" max="3591" width="3.109375" style="83" customWidth="1"/>
    <col min="3592" max="3840" width="8.88671875" style="83"/>
    <col min="3841" max="3841" width="4.6640625" style="83" customWidth="1"/>
    <col min="3842" max="3842" width="25.44140625" style="83" customWidth="1"/>
    <col min="3843" max="3843" width="5.21875" style="83" customWidth="1"/>
    <col min="3844" max="3846" width="21.6640625" style="83" customWidth="1"/>
    <col min="3847" max="3847" width="3.109375" style="83" customWidth="1"/>
    <col min="3848" max="4096" width="8.88671875" style="83"/>
    <col min="4097" max="4097" width="4.6640625" style="83" customWidth="1"/>
    <col min="4098" max="4098" width="25.44140625" style="83" customWidth="1"/>
    <col min="4099" max="4099" width="5.21875" style="83" customWidth="1"/>
    <col min="4100" max="4102" width="21.6640625" style="83" customWidth="1"/>
    <col min="4103" max="4103" width="3.109375" style="83" customWidth="1"/>
    <col min="4104" max="4352" width="8.88671875" style="83"/>
    <col min="4353" max="4353" width="4.6640625" style="83" customWidth="1"/>
    <col min="4354" max="4354" width="25.44140625" style="83" customWidth="1"/>
    <col min="4355" max="4355" width="5.21875" style="83" customWidth="1"/>
    <col min="4356" max="4358" width="21.6640625" style="83" customWidth="1"/>
    <col min="4359" max="4359" width="3.109375" style="83" customWidth="1"/>
    <col min="4360" max="4608" width="8.88671875" style="83"/>
    <col min="4609" max="4609" width="4.6640625" style="83" customWidth="1"/>
    <col min="4610" max="4610" width="25.44140625" style="83" customWidth="1"/>
    <col min="4611" max="4611" width="5.21875" style="83" customWidth="1"/>
    <col min="4612" max="4614" width="21.6640625" style="83" customWidth="1"/>
    <col min="4615" max="4615" width="3.109375" style="83" customWidth="1"/>
    <col min="4616" max="4864" width="8.88671875" style="83"/>
    <col min="4865" max="4865" width="4.6640625" style="83" customWidth="1"/>
    <col min="4866" max="4866" width="25.44140625" style="83" customWidth="1"/>
    <col min="4867" max="4867" width="5.21875" style="83" customWidth="1"/>
    <col min="4868" max="4870" width="21.6640625" style="83" customWidth="1"/>
    <col min="4871" max="4871" width="3.109375" style="83" customWidth="1"/>
    <col min="4872" max="5120" width="8.88671875" style="83"/>
    <col min="5121" max="5121" width="4.6640625" style="83" customWidth="1"/>
    <col min="5122" max="5122" width="25.44140625" style="83" customWidth="1"/>
    <col min="5123" max="5123" width="5.21875" style="83" customWidth="1"/>
    <col min="5124" max="5126" width="21.6640625" style="83" customWidth="1"/>
    <col min="5127" max="5127" width="3.109375" style="83" customWidth="1"/>
    <col min="5128" max="5376" width="8.88671875" style="83"/>
    <col min="5377" max="5377" width="4.6640625" style="83" customWidth="1"/>
    <col min="5378" max="5378" width="25.44140625" style="83" customWidth="1"/>
    <col min="5379" max="5379" width="5.21875" style="83" customWidth="1"/>
    <col min="5380" max="5382" width="21.6640625" style="83" customWidth="1"/>
    <col min="5383" max="5383" width="3.109375" style="83" customWidth="1"/>
    <col min="5384" max="5632" width="8.88671875" style="83"/>
    <col min="5633" max="5633" width="4.6640625" style="83" customWidth="1"/>
    <col min="5634" max="5634" width="25.44140625" style="83" customWidth="1"/>
    <col min="5635" max="5635" width="5.21875" style="83" customWidth="1"/>
    <col min="5636" max="5638" width="21.6640625" style="83" customWidth="1"/>
    <col min="5639" max="5639" width="3.109375" style="83" customWidth="1"/>
    <col min="5640" max="5888" width="8.88671875" style="83"/>
    <col min="5889" max="5889" width="4.6640625" style="83" customWidth="1"/>
    <col min="5890" max="5890" width="25.44140625" style="83" customWidth="1"/>
    <col min="5891" max="5891" width="5.21875" style="83" customWidth="1"/>
    <col min="5892" max="5894" width="21.6640625" style="83" customWidth="1"/>
    <col min="5895" max="5895" width="3.109375" style="83" customWidth="1"/>
    <col min="5896" max="6144" width="8.88671875" style="83"/>
    <col min="6145" max="6145" width="4.6640625" style="83" customWidth="1"/>
    <col min="6146" max="6146" width="25.44140625" style="83" customWidth="1"/>
    <col min="6147" max="6147" width="5.21875" style="83" customWidth="1"/>
    <col min="6148" max="6150" width="21.6640625" style="83" customWidth="1"/>
    <col min="6151" max="6151" width="3.109375" style="83" customWidth="1"/>
    <col min="6152" max="6400" width="8.88671875" style="83"/>
    <col min="6401" max="6401" width="4.6640625" style="83" customWidth="1"/>
    <col min="6402" max="6402" width="25.44140625" style="83" customWidth="1"/>
    <col min="6403" max="6403" width="5.21875" style="83" customWidth="1"/>
    <col min="6404" max="6406" width="21.6640625" style="83" customWidth="1"/>
    <col min="6407" max="6407" width="3.109375" style="83" customWidth="1"/>
    <col min="6408" max="6656" width="8.88671875" style="83"/>
    <col min="6657" max="6657" width="4.6640625" style="83" customWidth="1"/>
    <col min="6658" max="6658" width="25.44140625" style="83" customWidth="1"/>
    <col min="6659" max="6659" width="5.21875" style="83" customWidth="1"/>
    <col min="6660" max="6662" width="21.6640625" style="83" customWidth="1"/>
    <col min="6663" max="6663" width="3.109375" style="83" customWidth="1"/>
    <col min="6664" max="6912" width="8.88671875" style="83"/>
    <col min="6913" max="6913" width="4.6640625" style="83" customWidth="1"/>
    <col min="6914" max="6914" width="25.44140625" style="83" customWidth="1"/>
    <col min="6915" max="6915" width="5.21875" style="83" customWidth="1"/>
    <col min="6916" max="6918" width="21.6640625" style="83" customWidth="1"/>
    <col min="6919" max="6919" width="3.109375" style="83" customWidth="1"/>
    <col min="6920" max="7168" width="8.88671875" style="83"/>
    <col min="7169" max="7169" width="4.6640625" style="83" customWidth="1"/>
    <col min="7170" max="7170" width="25.44140625" style="83" customWidth="1"/>
    <col min="7171" max="7171" width="5.21875" style="83" customWidth="1"/>
    <col min="7172" max="7174" width="21.6640625" style="83" customWidth="1"/>
    <col min="7175" max="7175" width="3.109375" style="83" customWidth="1"/>
    <col min="7176" max="7424" width="8.88671875" style="83"/>
    <col min="7425" max="7425" width="4.6640625" style="83" customWidth="1"/>
    <col min="7426" max="7426" width="25.44140625" style="83" customWidth="1"/>
    <col min="7427" max="7427" width="5.21875" style="83" customWidth="1"/>
    <col min="7428" max="7430" width="21.6640625" style="83" customWidth="1"/>
    <col min="7431" max="7431" width="3.109375" style="83" customWidth="1"/>
    <col min="7432" max="7680" width="8.88671875" style="83"/>
    <col min="7681" max="7681" width="4.6640625" style="83" customWidth="1"/>
    <col min="7682" max="7682" width="25.44140625" style="83" customWidth="1"/>
    <col min="7683" max="7683" width="5.21875" style="83" customWidth="1"/>
    <col min="7684" max="7686" width="21.6640625" style="83" customWidth="1"/>
    <col min="7687" max="7687" width="3.109375" style="83" customWidth="1"/>
    <col min="7688" max="7936" width="8.88671875" style="83"/>
    <col min="7937" max="7937" width="4.6640625" style="83" customWidth="1"/>
    <col min="7938" max="7938" width="25.44140625" style="83" customWidth="1"/>
    <col min="7939" max="7939" width="5.21875" style="83" customWidth="1"/>
    <col min="7940" max="7942" width="21.6640625" style="83" customWidth="1"/>
    <col min="7943" max="7943" width="3.109375" style="83" customWidth="1"/>
    <col min="7944" max="8192" width="8.88671875" style="83"/>
    <col min="8193" max="8193" width="4.6640625" style="83" customWidth="1"/>
    <col min="8194" max="8194" width="25.44140625" style="83" customWidth="1"/>
    <col min="8195" max="8195" width="5.21875" style="83" customWidth="1"/>
    <col min="8196" max="8198" width="21.6640625" style="83" customWidth="1"/>
    <col min="8199" max="8199" width="3.109375" style="83" customWidth="1"/>
    <col min="8200" max="8448" width="8.88671875" style="83"/>
    <col min="8449" max="8449" width="4.6640625" style="83" customWidth="1"/>
    <col min="8450" max="8450" width="25.44140625" style="83" customWidth="1"/>
    <col min="8451" max="8451" width="5.21875" style="83" customWidth="1"/>
    <col min="8452" max="8454" width="21.6640625" style="83" customWidth="1"/>
    <col min="8455" max="8455" width="3.109375" style="83" customWidth="1"/>
    <col min="8456" max="8704" width="8.88671875" style="83"/>
    <col min="8705" max="8705" width="4.6640625" style="83" customWidth="1"/>
    <col min="8706" max="8706" width="25.44140625" style="83" customWidth="1"/>
    <col min="8707" max="8707" width="5.21875" style="83" customWidth="1"/>
    <col min="8708" max="8710" width="21.6640625" style="83" customWidth="1"/>
    <col min="8711" max="8711" width="3.109375" style="83" customWidth="1"/>
    <col min="8712" max="8960" width="8.88671875" style="83"/>
    <col min="8961" max="8961" width="4.6640625" style="83" customWidth="1"/>
    <col min="8962" max="8962" width="25.44140625" style="83" customWidth="1"/>
    <col min="8963" max="8963" width="5.21875" style="83" customWidth="1"/>
    <col min="8964" max="8966" width="21.6640625" style="83" customWidth="1"/>
    <col min="8967" max="8967" width="3.109375" style="83" customWidth="1"/>
    <col min="8968" max="9216" width="8.88671875" style="83"/>
    <col min="9217" max="9217" width="4.6640625" style="83" customWidth="1"/>
    <col min="9218" max="9218" width="25.44140625" style="83" customWidth="1"/>
    <col min="9219" max="9219" width="5.21875" style="83" customWidth="1"/>
    <col min="9220" max="9222" width="21.6640625" style="83" customWidth="1"/>
    <col min="9223" max="9223" width="3.109375" style="83" customWidth="1"/>
    <col min="9224" max="9472" width="8.88671875" style="83"/>
    <col min="9473" max="9473" width="4.6640625" style="83" customWidth="1"/>
    <col min="9474" max="9474" width="25.44140625" style="83" customWidth="1"/>
    <col min="9475" max="9475" width="5.21875" style="83" customWidth="1"/>
    <col min="9476" max="9478" width="21.6640625" style="83" customWidth="1"/>
    <col min="9479" max="9479" width="3.109375" style="83" customWidth="1"/>
    <col min="9480" max="9728" width="8.88671875" style="83"/>
    <col min="9729" max="9729" width="4.6640625" style="83" customWidth="1"/>
    <col min="9730" max="9730" width="25.44140625" style="83" customWidth="1"/>
    <col min="9731" max="9731" width="5.21875" style="83" customWidth="1"/>
    <col min="9732" max="9734" width="21.6640625" style="83" customWidth="1"/>
    <col min="9735" max="9735" width="3.109375" style="83" customWidth="1"/>
    <col min="9736" max="9984" width="8.88671875" style="83"/>
    <col min="9985" max="9985" width="4.6640625" style="83" customWidth="1"/>
    <col min="9986" max="9986" width="25.44140625" style="83" customWidth="1"/>
    <col min="9987" max="9987" width="5.21875" style="83" customWidth="1"/>
    <col min="9988" max="9990" width="21.6640625" style="83" customWidth="1"/>
    <col min="9991" max="9991" width="3.109375" style="83" customWidth="1"/>
    <col min="9992" max="10240" width="8.88671875" style="83"/>
    <col min="10241" max="10241" width="4.6640625" style="83" customWidth="1"/>
    <col min="10242" max="10242" width="25.44140625" style="83" customWidth="1"/>
    <col min="10243" max="10243" width="5.21875" style="83" customWidth="1"/>
    <col min="10244" max="10246" width="21.6640625" style="83" customWidth="1"/>
    <col min="10247" max="10247" width="3.109375" style="83" customWidth="1"/>
    <col min="10248" max="10496" width="8.88671875" style="83"/>
    <col min="10497" max="10497" width="4.6640625" style="83" customWidth="1"/>
    <col min="10498" max="10498" width="25.44140625" style="83" customWidth="1"/>
    <col min="10499" max="10499" width="5.21875" style="83" customWidth="1"/>
    <col min="10500" max="10502" width="21.6640625" style="83" customWidth="1"/>
    <col min="10503" max="10503" width="3.109375" style="83" customWidth="1"/>
    <col min="10504" max="10752" width="8.88671875" style="83"/>
    <col min="10753" max="10753" width="4.6640625" style="83" customWidth="1"/>
    <col min="10754" max="10754" width="25.44140625" style="83" customWidth="1"/>
    <col min="10755" max="10755" width="5.21875" style="83" customWidth="1"/>
    <col min="10756" max="10758" width="21.6640625" style="83" customWidth="1"/>
    <col min="10759" max="10759" width="3.109375" style="83" customWidth="1"/>
    <col min="10760" max="11008" width="8.88671875" style="83"/>
    <col min="11009" max="11009" width="4.6640625" style="83" customWidth="1"/>
    <col min="11010" max="11010" width="25.44140625" style="83" customWidth="1"/>
    <col min="11011" max="11011" width="5.21875" style="83" customWidth="1"/>
    <col min="11012" max="11014" width="21.6640625" style="83" customWidth="1"/>
    <col min="11015" max="11015" width="3.109375" style="83" customWidth="1"/>
    <col min="11016" max="11264" width="8.88671875" style="83"/>
    <col min="11265" max="11265" width="4.6640625" style="83" customWidth="1"/>
    <col min="11266" max="11266" width="25.44140625" style="83" customWidth="1"/>
    <col min="11267" max="11267" width="5.21875" style="83" customWidth="1"/>
    <col min="11268" max="11270" width="21.6640625" style="83" customWidth="1"/>
    <col min="11271" max="11271" width="3.109375" style="83" customWidth="1"/>
    <col min="11272" max="11520" width="8.88671875" style="83"/>
    <col min="11521" max="11521" width="4.6640625" style="83" customWidth="1"/>
    <col min="11522" max="11522" width="25.44140625" style="83" customWidth="1"/>
    <col min="11523" max="11523" width="5.21875" style="83" customWidth="1"/>
    <col min="11524" max="11526" width="21.6640625" style="83" customWidth="1"/>
    <col min="11527" max="11527" width="3.109375" style="83" customWidth="1"/>
    <col min="11528" max="11776" width="8.88671875" style="83"/>
    <col min="11777" max="11777" width="4.6640625" style="83" customWidth="1"/>
    <col min="11778" max="11778" width="25.44140625" style="83" customWidth="1"/>
    <col min="11779" max="11779" width="5.21875" style="83" customWidth="1"/>
    <col min="11780" max="11782" width="21.6640625" style="83" customWidth="1"/>
    <col min="11783" max="11783" width="3.109375" style="83" customWidth="1"/>
    <col min="11784" max="12032" width="8.88671875" style="83"/>
    <col min="12033" max="12033" width="4.6640625" style="83" customWidth="1"/>
    <col min="12034" max="12034" width="25.44140625" style="83" customWidth="1"/>
    <col min="12035" max="12035" width="5.21875" style="83" customWidth="1"/>
    <col min="12036" max="12038" width="21.6640625" style="83" customWidth="1"/>
    <col min="12039" max="12039" width="3.109375" style="83" customWidth="1"/>
    <col min="12040" max="12288" width="8.88671875" style="83"/>
    <col min="12289" max="12289" width="4.6640625" style="83" customWidth="1"/>
    <col min="12290" max="12290" width="25.44140625" style="83" customWidth="1"/>
    <col min="12291" max="12291" width="5.21875" style="83" customWidth="1"/>
    <col min="12292" max="12294" width="21.6640625" style="83" customWidth="1"/>
    <col min="12295" max="12295" width="3.109375" style="83" customWidth="1"/>
    <col min="12296" max="12544" width="8.88671875" style="83"/>
    <col min="12545" max="12545" width="4.6640625" style="83" customWidth="1"/>
    <col min="12546" max="12546" width="25.44140625" style="83" customWidth="1"/>
    <col min="12547" max="12547" width="5.21875" style="83" customWidth="1"/>
    <col min="12548" max="12550" width="21.6640625" style="83" customWidth="1"/>
    <col min="12551" max="12551" width="3.109375" style="83" customWidth="1"/>
    <col min="12552" max="12800" width="8.88671875" style="83"/>
    <col min="12801" max="12801" width="4.6640625" style="83" customWidth="1"/>
    <col min="12802" max="12802" width="25.44140625" style="83" customWidth="1"/>
    <col min="12803" max="12803" width="5.21875" style="83" customWidth="1"/>
    <col min="12804" max="12806" width="21.6640625" style="83" customWidth="1"/>
    <col min="12807" max="12807" width="3.109375" style="83" customWidth="1"/>
    <col min="12808" max="13056" width="8.88671875" style="83"/>
    <col min="13057" max="13057" width="4.6640625" style="83" customWidth="1"/>
    <col min="13058" max="13058" width="25.44140625" style="83" customWidth="1"/>
    <col min="13059" max="13059" width="5.21875" style="83" customWidth="1"/>
    <col min="13060" max="13062" width="21.6640625" style="83" customWidth="1"/>
    <col min="13063" max="13063" width="3.109375" style="83" customWidth="1"/>
    <col min="13064" max="13312" width="8.88671875" style="83"/>
    <col min="13313" max="13313" width="4.6640625" style="83" customWidth="1"/>
    <col min="13314" max="13314" width="25.44140625" style="83" customWidth="1"/>
    <col min="13315" max="13315" width="5.21875" style="83" customWidth="1"/>
    <col min="13316" max="13318" width="21.6640625" style="83" customWidth="1"/>
    <col min="13319" max="13319" width="3.109375" style="83" customWidth="1"/>
    <col min="13320" max="13568" width="8.88671875" style="83"/>
    <col min="13569" max="13569" width="4.6640625" style="83" customWidth="1"/>
    <col min="13570" max="13570" width="25.44140625" style="83" customWidth="1"/>
    <col min="13571" max="13571" width="5.21875" style="83" customWidth="1"/>
    <col min="13572" max="13574" width="21.6640625" style="83" customWidth="1"/>
    <col min="13575" max="13575" width="3.109375" style="83" customWidth="1"/>
    <col min="13576" max="13824" width="8.88671875" style="83"/>
    <col min="13825" max="13825" width="4.6640625" style="83" customWidth="1"/>
    <col min="13826" max="13826" width="25.44140625" style="83" customWidth="1"/>
    <col min="13827" max="13827" width="5.21875" style="83" customWidth="1"/>
    <col min="13828" max="13830" width="21.6640625" style="83" customWidth="1"/>
    <col min="13831" max="13831" width="3.109375" style="83" customWidth="1"/>
    <col min="13832" max="14080" width="8.88671875" style="83"/>
    <col min="14081" max="14081" width="4.6640625" style="83" customWidth="1"/>
    <col min="14082" max="14082" width="25.44140625" style="83" customWidth="1"/>
    <col min="14083" max="14083" width="5.21875" style="83" customWidth="1"/>
    <col min="14084" max="14086" width="21.6640625" style="83" customWidth="1"/>
    <col min="14087" max="14087" width="3.109375" style="83" customWidth="1"/>
    <col min="14088" max="14336" width="8.88671875" style="83"/>
    <col min="14337" max="14337" width="4.6640625" style="83" customWidth="1"/>
    <col min="14338" max="14338" width="25.44140625" style="83" customWidth="1"/>
    <col min="14339" max="14339" width="5.21875" style="83" customWidth="1"/>
    <col min="14340" max="14342" width="21.6640625" style="83" customWidth="1"/>
    <col min="14343" max="14343" width="3.109375" style="83" customWidth="1"/>
    <col min="14344" max="14592" width="8.88671875" style="83"/>
    <col min="14593" max="14593" width="4.6640625" style="83" customWidth="1"/>
    <col min="14594" max="14594" width="25.44140625" style="83" customWidth="1"/>
    <col min="14595" max="14595" width="5.21875" style="83" customWidth="1"/>
    <col min="14596" max="14598" width="21.6640625" style="83" customWidth="1"/>
    <col min="14599" max="14599" width="3.109375" style="83" customWidth="1"/>
    <col min="14600" max="14848" width="8.88671875" style="83"/>
    <col min="14849" max="14849" width="4.6640625" style="83" customWidth="1"/>
    <col min="14850" max="14850" width="25.44140625" style="83" customWidth="1"/>
    <col min="14851" max="14851" width="5.21875" style="83" customWidth="1"/>
    <col min="14852" max="14854" width="21.6640625" style="83" customWidth="1"/>
    <col min="14855" max="14855" width="3.109375" style="83" customWidth="1"/>
    <col min="14856" max="15104" width="8.88671875" style="83"/>
    <col min="15105" max="15105" width="4.6640625" style="83" customWidth="1"/>
    <col min="15106" max="15106" width="25.44140625" style="83" customWidth="1"/>
    <col min="15107" max="15107" width="5.21875" style="83" customWidth="1"/>
    <col min="15108" max="15110" width="21.6640625" style="83" customWidth="1"/>
    <col min="15111" max="15111" width="3.109375" style="83" customWidth="1"/>
    <col min="15112" max="15360" width="8.88671875" style="83"/>
    <col min="15361" max="15361" width="4.6640625" style="83" customWidth="1"/>
    <col min="15362" max="15362" width="25.44140625" style="83" customWidth="1"/>
    <col min="15363" max="15363" width="5.21875" style="83" customWidth="1"/>
    <col min="15364" max="15366" width="21.6640625" style="83" customWidth="1"/>
    <col min="15367" max="15367" width="3.109375" style="83" customWidth="1"/>
    <col min="15368" max="15616" width="8.88671875" style="83"/>
    <col min="15617" max="15617" width="4.6640625" style="83" customWidth="1"/>
    <col min="15618" max="15618" width="25.44140625" style="83" customWidth="1"/>
    <col min="15619" max="15619" width="5.21875" style="83" customWidth="1"/>
    <col min="15620" max="15622" width="21.6640625" style="83" customWidth="1"/>
    <col min="15623" max="15623" width="3.109375" style="83" customWidth="1"/>
    <col min="15624" max="15872" width="8.88671875" style="83"/>
    <col min="15873" max="15873" width="4.6640625" style="83" customWidth="1"/>
    <col min="15874" max="15874" width="25.44140625" style="83" customWidth="1"/>
    <col min="15875" max="15875" width="5.21875" style="83" customWidth="1"/>
    <col min="15876" max="15878" width="21.6640625" style="83" customWidth="1"/>
    <col min="15879" max="15879" width="3.109375" style="83" customWidth="1"/>
    <col min="15880" max="16128" width="8.88671875" style="83"/>
    <col min="16129" max="16129" width="4.6640625" style="83" customWidth="1"/>
    <col min="16130" max="16130" width="25.44140625" style="83" customWidth="1"/>
    <col min="16131" max="16131" width="5.21875" style="83" customWidth="1"/>
    <col min="16132" max="16134" width="21.6640625" style="83" customWidth="1"/>
    <col min="16135" max="16135" width="3.109375" style="83" customWidth="1"/>
    <col min="16136" max="16384" width="8.88671875" style="83"/>
  </cols>
  <sheetData>
    <row r="1" spans="1:7" ht="20.100000000000001" customHeight="1" x14ac:dyDescent="0.2">
      <c r="A1" s="82"/>
      <c r="B1" s="83" t="s">
        <v>95</v>
      </c>
    </row>
    <row r="2" spans="1:7" ht="20.100000000000001" customHeight="1" x14ac:dyDescent="0.2">
      <c r="A2" s="82"/>
      <c r="F2" s="220" t="s">
        <v>57</v>
      </c>
      <c r="G2" s="220"/>
    </row>
    <row r="3" spans="1:7" ht="20.100000000000001" customHeight="1" x14ac:dyDescent="0.2">
      <c r="A3" s="82"/>
      <c r="F3" s="84"/>
      <c r="G3" s="84"/>
    </row>
    <row r="4" spans="1:7" ht="20.100000000000001" customHeight="1" x14ac:dyDescent="0.2">
      <c r="A4" s="205" t="s">
        <v>89</v>
      </c>
      <c r="B4" s="205"/>
      <c r="C4" s="205"/>
      <c r="D4" s="205"/>
      <c r="E4" s="205"/>
      <c r="F4" s="205"/>
      <c r="G4" s="205"/>
    </row>
    <row r="5" spans="1:7" ht="20.100000000000001" customHeight="1" x14ac:dyDescent="0.2">
      <c r="A5" s="85"/>
      <c r="B5" s="85"/>
      <c r="C5" s="85"/>
      <c r="D5" s="85"/>
      <c r="E5" s="85"/>
      <c r="F5" s="85"/>
      <c r="G5" s="85"/>
    </row>
    <row r="6" spans="1:7" ht="39.9" customHeight="1" x14ac:dyDescent="0.2">
      <c r="A6" s="85"/>
      <c r="B6" s="86" t="s">
        <v>72</v>
      </c>
      <c r="C6" s="221"/>
      <c r="D6" s="222"/>
      <c r="E6" s="222"/>
      <c r="F6" s="222"/>
      <c r="G6" s="223"/>
    </row>
    <row r="7" spans="1:7" ht="39.9" customHeight="1" x14ac:dyDescent="0.2">
      <c r="A7" s="85"/>
      <c r="B7" s="87" t="s">
        <v>90</v>
      </c>
      <c r="C7" s="221"/>
      <c r="D7" s="222"/>
      <c r="E7" s="222"/>
      <c r="F7" s="222"/>
      <c r="G7" s="223"/>
    </row>
    <row r="8" spans="1:7" ht="39.9" customHeight="1" x14ac:dyDescent="0.2">
      <c r="B8" s="87" t="s">
        <v>91</v>
      </c>
      <c r="C8" s="209" t="s">
        <v>21</v>
      </c>
      <c r="D8" s="209"/>
      <c r="E8" s="209"/>
      <c r="F8" s="209"/>
      <c r="G8" s="210"/>
    </row>
    <row r="9" spans="1:7" ht="11.25" customHeight="1" x14ac:dyDescent="0.2">
      <c r="B9" s="211" t="s">
        <v>92</v>
      </c>
      <c r="C9" s="98"/>
      <c r="D9" s="88"/>
      <c r="E9" s="88"/>
      <c r="F9" s="88"/>
      <c r="G9" s="89"/>
    </row>
    <row r="10" spans="1:7" ht="39.9" customHeight="1" x14ac:dyDescent="0.2">
      <c r="B10" s="212"/>
      <c r="C10" s="99"/>
      <c r="D10" s="96"/>
      <c r="E10" s="91" t="s">
        <v>8</v>
      </c>
      <c r="F10" s="91" t="s">
        <v>9</v>
      </c>
      <c r="G10" s="92"/>
    </row>
    <row r="11" spans="1:7" ht="39.9" customHeight="1" x14ac:dyDescent="0.2">
      <c r="B11" s="212"/>
      <c r="C11" s="99"/>
      <c r="D11" s="100" t="s">
        <v>10</v>
      </c>
      <c r="E11" s="94" t="s">
        <v>11</v>
      </c>
      <c r="F11" s="94" t="s">
        <v>11</v>
      </c>
      <c r="G11" s="92"/>
    </row>
    <row r="12" spans="1:7" ht="39.9" customHeight="1" x14ac:dyDescent="0.2">
      <c r="B12" s="212"/>
      <c r="C12" s="99"/>
      <c r="D12" s="100" t="s">
        <v>12</v>
      </c>
      <c r="E12" s="94" t="s">
        <v>11</v>
      </c>
      <c r="F12" s="94" t="s">
        <v>11</v>
      </c>
      <c r="G12" s="92"/>
    </row>
    <row r="13" spans="1:7" ht="11.25" customHeight="1" x14ac:dyDescent="0.2">
      <c r="B13" s="213"/>
      <c r="C13" s="101"/>
      <c r="D13" s="96"/>
      <c r="E13" s="96"/>
      <c r="F13" s="96"/>
      <c r="G13" s="97"/>
    </row>
    <row r="14" spans="1:7" ht="11.25" customHeight="1" x14ac:dyDescent="0.2">
      <c r="B14" s="215" t="s">
        <v>93</v>
      </c>
      <c r="C14" s="88"/>
      <c r="D14" s="88"/>
      <c r="E14" s="88"/>
      <c r="F14" s="88"/>
      <c r="G14" s="89"/>
    </row>
    <row r="15" spans="1:7" ht="39.9" customHeight="1" x14ac:dyDescent="0.2">
      <c r="B15" s="216"/>
      <c r="D15" s="100" t="s">
        <v>13</v>
      </c>
      <c r="E15" s="94" t="s">
        <v>11</v>
      </c>
      <c r="F15" s="102"/>
      <c r="G15" s="92"/>
    </row>
    <row r="16" spans="1:7" ht="11.25" customHeight="1" x14ac:dyDescent="0.2">
      <c r="B16" s="216"/>
      <c r="G16" s="92"/>
    </row>
    <row r="17" spans="2:7" ht="21.75" customHeight="1" x14ac:dyDescent="0.2">
      <c r="B17" s="216"/>
      <c r="D17" s="83" t="s">
        <v>14</v>
      </c>
      <c r="G17" s="92"/>
    </row>
    <row r="18" spans="2:7" ht="35.1" customHeight="1" x14ac:dyDescent="0.2">
      <c r="B18" s="216"/>
      <c r="D18" s="103" t="s">
        <v>15</v>
      </c>
      <c r="E18" s="218" t="s">
        <v>16</v>
      </c>
      <c r="F18" s="218"/>
      <c r="G18" s="92"/>
    </row>
    <row r="19" spans="2:7" ht="35.1" customHeight="1" x14ac:dyDescent="0.2">
      <c r="B19" s="216"/>
      <c r="D19" s="91" t="s">
        <v>17</v>
      </c>
      <c r="E19" s="219"/>
      <c r="F19" s="219"/>
      <c r="G19" s="92"/>
    </row>
    <row r="20" spans="2:7" ht="35.1" customHeight="1" x14ac:dyDescent="0.2">
      <c r="B20" s="216"/>
      <c r="D20" s="91" t="s">
        <v>10</v>
      </c>
      <c r="E20" s="219"/>
      <c r="F20" s="219"/>
      <c r="G20" s="92"/>
    </row>
    <row r="21" spans="2:7" ht="35.1" customHeight="1" x14ac:dyDescent="0.2">
      <c r="B21" s="216"/>
      <c r="D21" s="91" t="s">
        <v>94</v>
      </c>
      <c r="E21" s="219"/>
      <c r="F21" s="219"/>
      <c r="G21" s="92"/>
    </row>
    <row r="22" spans="2:7" ht="35.1" customHeight="1" x14ac:dyDescent="0.2">
      <c r="B22" s="216"/>
      <c r="D22" s="104"/>
      <c r="E22" s="219"/>
      <c r="F22" s="219"/>
      <c r="G22" s="92"/>
    </row>
    <row r="23" spans="2:7" ht="35.1" customHeight="1" x14ac:dyDescent="0.2">
      <c r="B23" s="216"/>
      <c r="D23" s="104"/>
      <c r="E23" s="219"/>
      <c r="F23" s="219"/>
      <c r="G23" s="92"/>
    </row>
    <row r="24" spans="2:7" ht="35.1" customHeight="1" x14ac:dyDescent="0.2">
      <c r="B24" s="216"/>
      <c r="D24" s="104"/>
      <c r="E24" s="219"/>
      <c r="F24" s="219"/>
      <c r="G24" s="92"/>
    </row>
    <row r="25" spans="2:7" ht="11.25" customHeight="1" x14ac:dyDescent="0.2">
      <c r="B25" s="217"/>
      <c r="C25" s="96"/>
      <c r="D25" s="96"/>
      <c r="E25" s="96"/>
      <c r="F25" s="96"/>
      <c r="G25" s="97"/>
    </row>
    <row r="27" spans="2:7" ht="51.75" customHeight="1" x14ac:dyDescent="0.2">
      <c r="B27" s="214" t="s">
        <v>141</v>
      </c>
      <c r="C27" s="214"/>
      <c r="D27" s="214"/>
      <c r="E27" s="214"/>
      <c r="F27" s="214"/>
      <c r="G27" s="214"/>
    </row>
    <row r="28" spans="2:7" ht="13.5" customHeight="1" x14ac:dyDescent="0.2">
      <c r="B28" s="105"/>
      <c r="F28" s="84" t="s">
        <v>83</v>
      </c>
    </row>
    <row r="32" spans="2:7" x14ac:dyDescent="0.2">
      <c r="C32" s="83" t="s">
        <v>18</v>
      </c>
    </row>
  </sheetData>
  <mergeCells count="15">
    <mergeCell ref="B9:B13"/>
    <mergeCell ref="F2:G2"/>
    <mergeCell ref="A4:G4"/>
    <mergeCell ref="C6:G6"/>
    <mergeCell ref="C7:G7"/>
    <mergeCell ref="C8:G8"/>
    <mergeCell ref="B27:G27"/>
    <mergeCell ref="B14:B25"/>
    <mergeCell ref="E18:F18"/>
    <mergeCell ref="E19:F19"/>
    <mergeCell ref="E20:F20"/>
    <mergeCell ref="E21:F21"/>
    <mergeCell ref="E22:F22"/>
    <mergeCell ref="E23:F23"/>
    <mergeCell ref="E24:F24"/>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1463-5599-4522-9F68-2B8D76EE3FEF}">
  <dimension ref="A1:H50"/>
  <sheetViews>
    <sheetView view="pageBreakPreview" zoomScale="120" zoomScaleNormal="120" zoomScaleSheetLayoutView="120" workbookViewId="0">
      <selection activeCell="E16" sqref="E16:H16"/>
    </sheetView>
  </sheetViews>
  <sheetFormatPr defaultRowHeight="13.2" x14ac:dyDescent="0.2"/>
  <cols>
    <col min="1" max="1" width="8.88671875" style="3"/>
    <col min="2" max="2" width="12.33203125" style="3" customWidth="1"/>
    <col min="3" max="6" width="8.88671875" style="3"/>
    <col min="7" max="8" width="12.77734375" style="3" customWidth="1"/>
    <col min="9" max="257" width="8.88671875" style="3"/>
    <col min="258" max="258" width="12.33203125" style="3" customWidth="1"/>
    <col min="259" max="262" width="8.88671875" style="3"/>
    <col min="263" max="264" width="12.77734375" style="3" customWidth="1"/>
    <col min="265" max="513" width="8.88671875" style="3"/>
    <col min="514" max="514" width="12.33203125" style="3" customWidth="1"/>
    <col min="515" max="518" width="8.88671875" style="3"/>
    <col min="519" max="520" width="12.77734375" style="3" customWidth="1"/>
    <col min="521" max="769" width="8.88671875" style="3"/>
    <col min="770" max="770" width="12.33203125" style="3" customWidth="1"/>
    <col min="771" max="774" width="8.88671875" style="3"/>
    <col min="775" max="776" width="12.77734375" style="3" customWidth="1"/>
    <col min="777" max="1025" width="8.88671875" style="3"/>
    <col min="1026" max="1026" width="12.33203125" style="3" customWidth="1"/>
    <col min="1027" max="1030" width="8.88671875" style="3"/>
    <col min="1031" max="1032" width="12.77734375" style="3" customWidth="1"/>
    <col min="1033" max="1281" width="8.88671875" style="3"/>
    <col min="1282" max="1282" width="12.33203125" style="3" customWidth="1"/>
    <col min="1283" max="1286" width="8.88671875" style="3"/>
    <col min="1287" max="1288" width="12.77734375" style="3" customWidth="1"/>
    <col min="1289" max="1537" width="8.88671875" style="3"/>
    <col min="1538" max="1538" width="12.33203125" style="3" customWidth="1"/>
    <col min="1539" max="1542" width="8.88671875" style="3"/>
    <col min="1543" max="1544" width="12.77734375" style="3" customWidth="1"/>
    <col min="1545" max="1793" width="8.88671875" style="3"/>
    <col min="1794" max="1794" width="12.33203125" style="3" customWidth="1"/>
    <col min="1795" max="1798" width="8.88671875" style="3"/>
    <col min="1799" max="1800" width="12.77734375" style="3" customWidth="1"/>
    <col min="1801" max="2049" width="8.88671875" style="3"/>
    <col min="2050" max="2050" width="12.33203125" style="3" customWidth="1"/>
    <col min="2051" max="2054" width="8.88671875" style="3"/>
    <col min="2055" max="2056" width="12.77734375" style="3" customWidth="1"/>
    <col min="2057" max="2305" width="8.88671875" style="3"/>
    <col min="2306" max="2306" width="12.33203125" style="3" customWidth="1"/>
    <col min="2307" max="2310" width="8.88671875" style="3"/>
    <col min="2311" max="2312" width="12.77734375" style="3" customWidth="1"/>
    <col min="2313" max="2561" width="8.88671875" style="3"/>
    <col min="2562" max="2562" width="12.33203125" style="3" customWidth="1"/>
    <col min="2563" max="2566" width="8.88671875" style="3"/>
    <col min="2567" max="2568" width="12.77734375" style="3" customWidth="1"/>
    <col min="2569" max="2817" width="8.88671875" style="3"/>
    <col min="2818" max="2818" width="12.33203125" style="3" customWidth="1"/>
    <col min="2819" max="2822" width="8.88671875" style="3"/>
    <col min="2823" max="2824" width="12.77734375" style="3" customWidth="1"/>
    <col min="2825" max="3073" width="8.88671875" style="3"/>
    <col min="3074" max="3074" width="12.33203125" style="3" customWidth="1"/>
    <col min="3075" max="3078" width="8.88671875" style="3"/>
    <col min="3079" max="3080" width="12.77734375" style="3" customWidth="1"/>
    <col min="3081" max="3329" width="8.88671875" style="3"/>
    <col min="3330" max="3330" width="12.33203125" style="3" customWidth="1"/>
    <col min="3331" max="3334" width="8.88671875" style="3"/>
    <col min="3335" max="3336" width="12.77734375" style="3" customWidth="1"/>
    <col min="3337" max="3585" width="8.88671875" style="3"/>
    <col min="3586" max="3586" width="12.33203125" style="3" customWidth="1"/>
    <col min="3587" max="3590" width="8.88671875" style="3"/>
    <col min="3591" max="3592" width="12.77734375" style="3" customWidth="1"/>
    <col min="3593" max="3841" width="8.88671875" style="3"/>
    <col min="3842" max="3842" width="12.33203125" style="3" customWidth="1"/>
    <col min="3843" max="3846" width="8.88671875" style="3"/>
    <col min="3847" max="3848" width="12.77734375" style="3" customWidth="1"/>
    <col min="3849" max="4097" width="8.88671875" style="3"/>
    <col min="4098" max="4098" width="12.33203125" style="3" customWidth="1"/>
    <col min="4099" max="4102" width="8.88671875" style="3"/>
    <col min="4103" max="4104" width="12.77734375" style="3" customWidth="1"/>
    <col min="4105" max="4353" width="8.88671875" style="3"/>
    <col min="4354" max="4354" width="12.33203125" style="3" customWidth="1"/>
    <col min="4355" max="4358" width="8.88671875" style="3"/>
    <col min="4359" max="4360" width="12.77734375" style="3" customWidth="1"/>
    <col min="4361" max="4609" width="8.88671875" style="3"/>
    <col min="4610" max="4610" width="12.33203125" style="3" customWidth="1"/>
    <col min="4611" max="4614" width="8.88671875" style="3"/>
    <col min="4615" max="4616" width="12.77734375" style="3" customWidth="1"/>
    <col min="4617" max="4865" width="8.88671875" style="3"/>
    <col min="4866" max="4866" width="12.33203125" style="3" customWidth="1"/>
    <col min="4867" max="4870" width="8.88671875" style="3"/>
    <col min="4871" max="4872" width="12.77734375" style="3" customWidth="1"/>
    <col min="4873" max="5121" width="8.88671875" style="3"/>
    <col min="5122" max="5122" width="12.33203125" style="3" customWidth="1"/>
    <col min="5123" max="5126" width="8.88671875" style="3"/>
    <col min="5127" max="5128" width="12.77734375" style="3" customWidth="1"/>
    <col min="5129" max="5377" width="8.88671875" style="3"/>
    <col min="5378" max="5378" width="12.33203125" style="3" customWidth="1"/>
    <col min="5379" max="5382" width="8.88671875" style="3"/>
    <col min="5383" max="5384" width="12.77734375" style="3" customWidth="1"/>
    <col min="5385" max="5633" width="8.88671875" style="3"/>
    <col min="5634" max="5634" width="12.33203125" style="3" customWidth="1"/>
    <col min="5635" max="5638" width="8.88671875" style="3"/>
    <col min="5639" max="5640" width="12.77734375" style="3" customWidth="1"/>
    <col min="5641" max="5889" width="8.88671875" style="3"/>
    <col min="5890" max="5890" width="12.33203125" style="3" customWidth="1"/>
    <col min="5891" max="5894" width="8.88671875" style="3"/>
    <col min="5895" max="5896" width="12.77734375" style="3" customWidth="1"/>
    <col min="5897" max="6145" width="8.88671875" style="3"/>
    <col min="6146" max="6146" width="12.33203125" style="3" customWidth="1"/>
    <col min="6147" max="6150" width="8.88671875" style="3"/>
    <col min="6151" max="6152" width="12.77734375" style="3" customWidth="1"/>
    <col min="6153" max="6401" width="8.88671875" style="3"/>
    <col min="6402" max="6402" width="12.33203125" style="3" customWidth="1"/>
    <col min="6403" max="6406" width="8.88671875" style="3"/>
    <col min="6407" max="6408" width="12.77734375" style="3" customWidth="1"/>
    <col min="6409" max="6657" width="8.88671875" style="3"/>
    <col min="6658" max="6658" width="12.33203125" style="3" customWidth="1"/>
    <col min="6659" max="6662" width="8.88671875" style="3"/>
    <col min="6663" max="6664" width="12.77734375" style="3" customWidth="1"/>
    <col min="6665" max="6913" width="8.88671875" style="3"/>
    <col min="6914" max="6914" width="12.33203125" style="3" customWidth="1"/>
    <col min="6915" max="6918" width="8.88671875" style="3"/>
    <col min="6919" max="6920" width="12.77734375" style="3" customWidth="1"/>
    <col min="6921" max="7169" width="8.88671875" style="3"/>
    <col min="7170" max="7170" width="12.33203125" style="3" customWidth="1"/>
    <col min="7171" max="7174" width="8.88671875" style="3"/>
    <col min="7175" max="7176" width="12.77734375" style="3" customWidth="1"/>
    <col min="7177" max="7425" width="8.88671875" style="3"/>
    <col min="7426" max="7426" width="12.33203125" style="3" customWidth="1"/>
    <col min="7427" max="7430" width="8.88671875" style="3"/>
    <col min="7431" max="7432" width="12.77734375" style="3" customWidth="1"/>
    <col min="7433" max="7681" width="8.88671875" style="3"/>
    <col min="7682" max="7682" width="12.33203125" style="3" customWidth="1"/>
    <col min="7683" max="7686" width="8.88671875" style="3"/>
    <col min="7687" max="7688" width="12.77734375" style="3" customWidth="1"/>
    <col min="7689" max="7937" width="8.88671875" style="3"/>
    <col min="7938" max="7938" width="12.33203125" style="3" customWidth="1"/>
    <col min="7939" max="7942" width="8.88671875" style="3"/>
    <col min="7943" max="7944" width="12.77734375" style="3" customWidth="1"/>
    <col min="7945" max="8193" width="8.88671875" style="3"/>
    <col min="8194" max="8194" width="12.33203125" style="3" customWidth="1"/>
    <col min="8195" max="8198" width="8.88671875" style="3"/>
    <col min="8199" max="8200" width="12.77734375" style="3" customWidth="1"/>
    <col min="8201" max="8449" width="8.88671875" style="3"/>
    <col min="8450" max="8450" width="12.33203125" style="3" customWidth="1"/>
    <col min="8451" max="8454" width="8.88671875" style="3"/>
    <col min="8455" max="8456" width="12.77734375" style="3" customWidth="1"/>
    <col min="8457" max="8705" width="8.88671875" style="3"/>
    <col min="8706" max="8706" width="12.33203125" style="3" customWidth="1"/>
    <col min="8707" max="8710" width="8.88671875" style="3"/>
    <col min="8711" max="8712" width="12.77734375" style="3" customWidth="1"/>
    <col min="8713" max="8961" width="8.88671875" style="3"/>
    <col min="8962" max="8962" width="12.33203125" style="3" customWidth="1"/>
    <col min="8963" max="8966" width="8.88671875" style="3"/>
    <col min="8967" max="8968" width="12.77734375" style="3" customWidth="1"/>
    <col min="8969" max="9217" width="8.88671875" style="3"/>
    <col min="9218" max="9218" width="12.33203125" style="3" customWidth="1"/>
    <col min="9219" max="9222" width="8.88671875" style="3"/>
    <col min="9223" max="9224" width="12.77734375" style="3" customWidth="1"/>
    <col min="9225" max="9473" width="8.88671875" style="3"/>
    <col min="9474" max="9474" width="12.33203125" style="3" customWidth="1"/>
    <col min="9475" max="9478" width="8.88671875" style="3"/>
    <col min="9479" max="9480" width="12.77734375" style="3" customWidth="1"/>
    <col min="9481" max="9729" width="8.88671875" style="3"/>
    <col min="9730" max="9730" width="12.33203125" style="3" customWidth="1"/>
    <col min="9731" max="9734" width="8.88671875" style="3"/>
    <col min="9735" max="9736" width="12.77734375" style="3" customWidth="1"/>
    <col min="9737" max="9985" width="8.88671875" style="3"/>
    <col min="9986" max="9986" width="12.33203125" style="3" customWidth="1"/>
    <col min="9987" max="9990" width="8.88671875" style="3"/>
    <col min="9991" max="9992" width="12.77734375" style="3" customWidth="1"/>
    <col min="9993" max="10241" width="8.88671875" style="3"/>
    <col min="10242" max="10242" width="12.33203125" style="3" customWidth="1"/>
    <col min="10243" max="10246" width="8.88671875" style="3"/>
    <col min="10247" max="10248" width="12.77734375" style="3" customWidth="1"/>
    <col min="10249" max="10497" width="8.88671875" style="3"/>
    <col min="10498" max="10498" width="12.33203125" style="3" customWidth="1"/>
    <col min="10499" max="10502" width="8.88671875" style="3"/>
    <col min="10503" max="10504" width="12.77734375" style="3" customWidth="1"/>
    <col min="10505" max="10753" width="8.88671875" style="3"/>
    <col min="10754" max="10754" width="12.33203125" style="3" customWidth="1"/>
    <col min="10755" max="10758" width="8.88671875" style="3"/>
    <col min="10759" max="10760" width="12.77734375" style="3" customWidth="1"/>
    <col min="10761" max="11009" width="8.88671875" style="3"/>
    <col min="11010" max="11010" width="12.33203125" style="3" customWidth="1"/>
    <col min="11011" max="11014" width="8.88671875" style="3"/>
    <col min="11015" max="11016" width="12.77734375" style="3" customWidth="1"/>
    <col min="11017" max="11265" width="8.88671875" style="3"/>
    <col min="11266" max="11266" width="12.33203125" style="3" customWidth="1"/>
    <col min="11267" max="11270" width="8.88671875" style="3"/>
    <col min="11271" max="11272" width="12.77734375" style="3" customWidth="1"/>
    <col min="11273" max="11521" width="8.88671875" style="3"/>
    <col min="11522" max="11522" width="12.33203125" style="3" customWidth="1"/>
    <col min="11523" max="11526" width="8.88671875" style="3"/>
    <col min="11527" max="11528" width="12.77734375" style="3" customWidth="1"/>
    <col min="11529" max="11777" width="8.88671875" style="3"/>
    <col min="11778" max="11778" width="12.33203125" style="3" customWidth="1"/>
    <col min="11779" max="11782" width="8.88671875" style="3"/>
    <col min="11783" max="11784" width="12.77734375" style="3" customWidth="1"/>
    <col min="11785" max="12033" width="8.88671875" style="3"/>
    <col min="12034" max="12034" width="12.33203125" style="3" customWidth="1"/>
    <col min="12035" max="12038" width="8.88671875" style="3"/>
    <col min="12039" max="12040" width="12.77734375" style="3" customWidth="1"/>
    <col min="12041" max="12289" width="8.88671875" style="3"/>
    <col min="12290" max="12290" width="12.33203125" style="3" customWidth="1"/>
    <col min="12291" max="12294" width="8.88671875" style="3"/>
    <col min="12295" max="12296" width="12.77734375" style="3" customWidth="1"/>
    <col min="12297" max="12545" width="8.88671875" style="3"/>
    <col min="12546" max="12546" width="12.33203125" style="3" customWidth="1"/>
    <col min="12547" max="12550" width="8.88671875" style="3"/>
    <col min="12551" max="12552" width="12.77734375" style="3" customWidth="1"/>
    <col min="12553" max="12801" width="8.88671875" style="3"/>
    <col min="12802" max="12802" width="12.33203125" style="3" customWidth="1"/>
    <col min="12803" max="12806" width="8.88671875" style="3"/>
    <col min="12807" max="12808" width="12.77734375" style="3" customWidth="1"/>
    <col min="12809" max="13057" width="8.88671875" style="3"/>
    <col min="13058" max="13058" width="12.33203125" style="3" customWidth="1"/>
    <col min="13059" max="13062" width="8.88671875" style="3"/>
    <col min="13063" max="13064" width="12.77734375" style="3" customWidth="1"/>
    <col min="13065" max="13313" width="8.88671875" style="3"/>
    <col min="13314" max="13314" width="12.33203125" style="3" customWidth="1"/>
    <col min="13315" max="13318" width="8.88671875" style="3"/>
    <col min="13319" max="13320" width="12.77734375" style="3" customWidth="1"/>
    <col min="13321" max="13569" width="8.88671875" style="3"/>
    <col min="13570" max="13570" width="12.33203125" style="3" customWidth="1"/>
    <col min="13571" max="13574" width="8.88671875" style="3"/>
    <col min="13575" max="13576" width="12.77734375" style="3" customWidth="1"/>
    <col min="13577" max="13825" width="8.88671875" style="3"/>
    <col min="13826" max="13826" width="12.33203125" style="3" customWidth="1"/>
    <col min="13827" max="13830" width="8.88671875" style="3"/>
    <col min="13831" max="13832" width="12.77734375" style="3" customWidth="1"/>
    <col min="13833" max="14081" width="8.88671875" style="3"/>
    <col min="14082" max="14082" width="12.33203125" style="3" customWidth="1"/>
    <col min="14083" max="14086" width="8.88671875" style="3"/>
    <col min="14087" max="14088" width="12.77734375" style="3" customWidth="1"/>
    <col min="14089" max="14337" width="8.88671875" style="3"/>
    <col min="14338" max="14338" width="12.33203125" style="3" customWidth="1"/>
    <col min="14339" max="14342" width="8.88671875" style="3"/>
    <col min="14343" max="14344" width="12.77734375" style="3" customWidth="1"/>
    <col min="14345" max="14593" width="8.88671875" style="3"/>
    <col min="14594" max="14594" width="12.33203125" style="3" customWidth="1"/>
    <col min="14595" max="14598" width="8.88671875" style="3"/>
    <col min="14599" max="14600" width="12.77734375" style="3" customWidth="1"/>
    <col min="14601" max="14849" width="8.88671875" style="3"/>
    <col min="14850" max="14850" width="12.33203125" style="3" customWidth="1"/>
    <col min="14851" max="14854" width="8.88671875" style="3"/>
    <col min="14855" max="14856" width="12.77734375" style="3" customWidth="1"/>
    <col min="14857" max="15105" width="8.88671875" style="3"/>
    <col min="15106" max="15106" width="12.33203125" style="3" customWidth="1"/>
    <col min="15107" max="15110" width="8.88671875" style="3"/>
    <col min="15111" max="15112" width="12.77734375" style="3" customWidth="1"/>
    <col min="15113" max="15361" width="8.88671875" style="3"/>
    <col min="15362" max="15362" width="12.33203125" style="3" customWidth="1"/>
    <col min="15363" max="15366" width="8.88671875" style="3"/>
    <col min="15367" max="15368" width="12.77734375" style="3" customWidth="1"/>
    <col min="15369" max="15617" width="8.88671875" style="3"/>
    <col min="15618" max="15618" width="12.33203125" style="3" customWidth="1"/>
    <col min="15619" max="15622" width="8.88671875" style="3"/>
    <col min="15623" max="15624" width="12.77734375" style="3" customWidth="1"/>
    <col min="15625" max="15873" width="8.88671875" style="3"/>
    <col min="15874" max="15874" width="12.33203125" style="3" customWidth="1"/>
    <col min="15875" max="15878" width="8.88671875" style="3"/>
    <col min="15879" max="15880" width="12.77734375" style="3" customWidth="1"/>
    <col min="15881" max="16129" width="8.88671875" style="3"/>
    <col min="16130" max="16130" width="12.33203125" style="3" customWidth="1"/>
    <col min="16131" max="16134" width="8.88671875" style="3"/>
    <col min="16135" max="16136" width="12.77734375" style="3" customWidth="1"/>
    <col min="16137" max="16384" width="8.88671875" style="3"/>
  </cols>
  <sheetData>
    <row r="1" spans="1:8" ht="20.100000000000001" customHeight="1" x14ac:dyDescent="0.2">
      <c r="A1" s="148" t="s">
        <v>103</v>
      </c>
    </row>
    <row r="2" spans="1:8" ht="20.100000000000001" customHeight="1" x14ac:dyDescent="0.2">
      <c r="A2" s="106"/>
      <c r="B2" s="106"/>
      <c r="C2" s="106"/>
      <c r="D2" s="106"/>
      <c r="E2" s="106"/>
      <c r="F2" s="106"/>
      <c r="G2" s="182" t="s">
        <v>58</v>
      </c>
      <c r="H2" s="182"/>
    </row>
    <row r="3" spans="1:8" ht="20.100000000000001" customHeight="1" x14ac:dyDescent="0.2">
      <c r="A3" s="106"/>
      <c r="B3" s="106"/>
      <c r="C3" s="106"/>
      <c r="D3" s="106"/>
      <c r="E3" s="106"/>
      <c r="F3" s="106"/>
      <c r="G3" s="107"/>
      <c r="H3" s="107"/>
    </row>
    <row r="4" spans="1:8" s="5" customFormat="1" ht="20.100000000000001" customHeight="1" x14ac:dyDescent="0.2">
      <c r="A4" s="235" t="s">
        <v>96</v>
      </c>
      <c r="B4" s="236"/>
      <c r="C4" s="236"/>
      <c r="D4" s="236"/>
      <c r="E4" s="236"/>
      <c r="F4" s="236"/>
      <c r="G4" s="236"/>
      <c r="H4" s="236"/>
    </row>
    <row r="5" spans="1:8" s="5" customFormat="1" ht="20.100000000000001" customHeight="1" x14ac:dyDescent="0.2">
      <c r="A5" s="108"/>
      <c r="B5" s="109"/>
      <c r="C5" s="109"/>
      <c r="D5" s="109"/>
      <c r="E5" s="109"/>
      <c r="F5" s="109"/>
      <c r="G5" s="109"/>
      <c r="H5" s="109"/>
    </row>
    <row r="6" spans="1:8" s="5" customFormat="1" ht="33.75" customHeight="1" x14ac:dyDescent="0.2">
      <c r="A6" s="237" t="s">
        <v>97</v>
      </c>
      <c r="B6" s="237"/>
      <c r="C6" s="237"/>
      <c r="D6" s="238"/>
      <c r="E6" s="239"/>
      <c r="F6" s="239"/>
      <c r="G6" s="239"/>
      <c r="H6" s="240"/>
    </row>
    <row r="7" spans="1:8" s="5" customFormat="1" ht="33.75" customHeight="1" x14ac:dyDescent="0.2">
      <c r="A7" s="241" t="s">
        <v>98</v>
      </c>
      <c r="B7" s="241"/>
      <c r="C7" s="241"/>
      <c r="D7" s="242" t="s">
        <v>99</v>
      </c>
      <c r="E7" s="243"/>
      <c r="F7" s="243"/>
      <c r="G7" s="243"/>
      <c r="H7" s="244"/>
    </row>
    <row r="8" spans="1:8" ht="19.5" customHeight="1" x14ac:dyDescent="0.2">
      <c r="A8" s="227" t="s">
        <v>22</v>
      </c>
      <c r="B8" s="228"/>
      <c r="C8" s="228"/>
      <c r="D8" s="228"/>
      <c r="E8" s="229"/>
      <c r="F8" s="228"/>
      <c r="G8" s="228"/>
      <c r="H8" s="230"/>
    </row>
    <row r="9" spans="1:8" ht="19.5" customHeight="1" x14ac:dyDescent="0.2">
      <c r="A9" s="225" t="s">
        <v>23</v>
      </c>
      <c r="B9" s="231" t="s">
        <v>24</v>
      </c>
      <c r="C9" s="170"/>
      <c r="D9" s="170"/>
      <c r="E9" s="170"/>
      <c r="F9" s="170"/>
      <c r="G9" s="170" t="s">
        <v>25</v>
      </c>
      <c r="H9" s="170"/>
    </row>
    <row r="10" spans="1:8" ht="18" customHeight="1" x14ac:dyDescent="0.2">
      <c r="A10" s="225"/>
      <c r="B10" s="232"/>
      <c r="C10" s="170" t="s">
        <v>26</v>
      </c>
      <c r="D10" s="170"/>
      <c r="E10" s="170" t="s">
        <v>27</v>
      </c>
      <c r="F10" s="170"/>
      <c r="G10" s="170"/>
      <c r="H10" s="170"/>
    </row>
    <row r="11" spans="1:8" ht="19.5" customHeight="1" x14ac:dyDescent="0.2">
      <c r="A11" s="225"/>
      <c r="B11" s="233"/>
      <c r="C11" s="170"/>
      <c r="D11" s="170"/>
      <c r="E11" s="170" t="s">
        <v>28</v>
      </c>
      <c r="F11" s="170"/>
      <c r="G11" s="170"/>
      <c r="H11" s="170"/>
    </row>
    <row r="12" spans="1:8" ht="19.5" customHeight="1" x14ac:dyDescent="0.2">
      <c r="A12" s="225"/>
      <c r="B12" s="233"/>
      <c r="C12" s="170" t="s">
        <v>29</v>
      </c>
      <c r="D12" s="170"/>
      <c r="E12" s="170"/>
      <c r="F12" s="170"/>
      <c r="G12" s="170"/>
      <c r="H12" s="170"/>
    </row>
    <row r="13" spans="1:8" ht="19.5" customHeight="1" x14ac:dyDescent="0.2">
      <c r="A13" s="225"/>
      <c r="B13" s="233"/>
      <c r="C13" s="170" t="s">
        <v>30</v>
      </c>
      <c r="D13" s="170"/>
      <c r="E13" s="170"/>
      <c r="F13" s="170"/>
      <c r="G13" s="234"/>
      <c r="H13" s="234"/>
    </row>
    <row r="14" spans="1:8" ht="15" customHeight="1" x14ac:dyDescent="0.2">
      <c r="A14" s="225" t="s">
        <v>31</v>
      </c>
      <c r="B14" s="226" t="s">
        <v>54</v>
      </c>
      <c r="C14" s="224"/>
      <c r="D14" s="224"/>
      <c r="E14" s="224"/>
      <c r="F14" s="224"/>
      <c r="G14" s="170"/>
      <c r="H14" s="170"/>
    </row>
    <row r="15" spans="1:8" ht="15" customHeight="1" x14ac:dyDescent="0.2">
      <c r="A15" s="225"/>
      <c r="B15" s="170" t="s">
        <v>32</v>
      </c>
      <c r="C15" s="170"/>
      <c r="D15" s="170"/>
      <c r="E15" s="170" t="s">
        <v>33</v>
      </c>
      <c r="F15" s="170"/>
      <c r="G15" s="170"/>
      <c r="H15" s="170"/>
    </row>
    <row r="16" spans="1:8" ht="15" customHeight="1" x14ac:dyDescent="0.2">
      <c r="A16" s="225"/>
      <c r="B16" s="110">
        <v>1</v>
      </c>
      <c r="C16" s="224"/>
      <c r="D16" s="224"/>
      <c r="E16" s="224"/>
      <c r="F16" s="224"/>
      <c r="G16" s="224"/>
      <c r="H16" s="224"/>
    </row>
    <row r="17" spans="1:8" ht="15" customHeight="1" x14ac:dyDescent="0.2">
      <c r="A17" s="225"/>
      <c r="B17" s="110">
        <v>2</v>
      </c>
      <c r="C17" s="224"/>
      <c r="D17" s="224"/>
      <c r="E17" s="224"/>
      <c r="F17" s="224"/>
      <c r="G17" s="224"/>
      <c r="H17" s="224"/>
    </row>
    <row r="18" spans="1:8" ht="15" customHeight="1" x14ac:dyDescent="0.2">
      <c r="A18" s="225"/>
      <c r="B18" s="110">
        <v>3</v>
      </c>
      <c r="C18" s="224"/>
      <c r="D18" s="224"/>
      <c r="E18" s="224"/>
      <c r="F18" s="224"/>
      <c r="G18" s="224"/>
      <c r="H18" s="224"/>
    </row>
    <row r="19" spans="1:8" ht="15" customHeight="1" x14ac:dyDescent="0.2">
      <c r="A19" s="225"/>
      <c r="B19" s="110">
        <v>4</v>
      </c>
      <c r="C19" s="224"/>
      <c r="D19" s="224"/>
      <c r="E19" s="224"/>
      <c r="F19" s="224"/>
      <c r="G19" s="224"/>
      <c r="H19" s="224"/>
    </row>
    <row r="20" spans="1:8" ht="15" customHeight="1" x14ac:dyDescent="0.2">
      <c r="A20" s="225"/>
      <c r="B20" s="110">
        <v>5</v>
      </c>
      <c r="C20" s="224"/>
      <c r="D20" s="224"/>
      <c r="E20" s="224"/>
      <c r="F20" s="224"/>
      <c r="G20" s="224"/>
      <c r="H20" s="224"/>
    </row>
    <row r="21" spans="1:8" ht="15" customHeight="1" x14ac:dyDescent="0.2">
      <c r="A21" s="225"/>
      <c r="B21" s="110">
        <v>6</v>
      </c>
      <c r="C21" s="224"/>
      <c r="D21" s="224"/>
      <c r="E21" s="224"/>
      <c r="F21" s="224"/>
      <c r="G21" s="224"/>
      <c r="H21" s="224"/>
    </row>
    <row r="22" spans="1:8" ht="15" customHeight="1" x14ac:dyDescent="0.2">
      <c r="A22" s="225"/>
      <c r="B22" s="110">
        <v>7</v>
      </c>
      <c r="C22" s="224"/>
      <c r="D22" s="224"/>
      <c r="E22" s="224"/>
      <c r="F22" s="224"/>
      <c r="G22" s="224"/>
      <c r="H22" s="224"/>
    </row>
    <row r="23" spans="1:8" ht="15" customHeight="1" x14ac:dyDescent="0.2">
      <c r="A23" s="225"/>
      <c r="B23" s="110">
        <v>8</v>
      </c>
      <c r="C23" s="224"/>
      <c r="D23" s="224"/>
      <c r="E23" s="224"/>
      <c r="F23" s="224"/>
      <c r="G23" s="224"/>
      <c r="H23" s="224"/>
    </row>
    <row r="24" spans="1:8" ht="15" customHeight="1" x14ac:dyDescent="0.2">
      <c r="A24" s="225"/>
      <c r="B24" s="110">
        <v>9</v>
      </c>
      <c r="C24" s="224"/>
      <c r="D24" s="224"/>
      <c r="E24" s="224"/>
      <c r="F24" s="224"/>
      <c r="G24" s="224"/>
      <c r="H24" s="224"/>
    </row>
    <row r="25" spans="1:8" ht="15" customHeight="1" x14ac:dyDescent="0.2">
      <c r="A25" s="225"/>
      <c r="B25" s="110">
        <v>10</v>
      </c>
      <c r="C25" s="224"/>
      <c r="D25" s="224"/>
      <c r="E25" s="224"/>
      <c r="F25" s="224"/>
      <c r="G25" s="224"/>
      <c r="H25" s="224"/>
    </row>
    <row r="26" spans="1:8" ht="15" customHeight="1" x14ac:dyDescent="0.2">
      <c r="A26" s="225"/>
      <c r="B26" s="110">
        <v>11</v>
      </c>
      <c r="C26" s="224"/>
      <c r="D26" s="224"/>
      <c r="E26" s="224"/>
      <c r="F26" s="224"/>
      <c r="G26" s="224"/>
      <c r="H26" s="224"/>
    </row>
    <row r="27" spans="1:8" ht="15" customHeight="1" x14ac:dyDescent="0.2">
      <c r="A27" s="225"/>
      <c r="B27" s="110">
        <v>12</v>
      </c>
      <c r="C27" s="224"/>
      <c r="D27" s="224"/>
      <c r="E27" s="224"/>
      <c r="F27" s="224"/>
      <c r="G27" s="224"/>
      <c r="H27" s="224"/>
    </row>
    <row r="28" spans="1:8" ht="15" customHeight="1" x14ac:dyDescent="0.2">
      <c r="A28" s="225"/>
      <c r="B28" s="110">
        <v>13</v>
      </c>
      <c r="C28" s="224"/>
      <c r="D28" s="224"/>
      <c r="E28" s="224"/>
      <c r="F28" s="224"/>
      <c r="G28" s="224"/>
      <c r="H28" s="224"/>
    </row>
    <row r="29" spans="1:8" ht="15" customHeight="1" x14ac:dyDescent="0.2">
      <c r="A29" s="225"/>
      <c r="B29" s="110">
        <v>14</v>
      </c>
      <c r="C29" s="224"/>
      <c r="D29" s="224"/>
      <c r="E29" s="224"/>
      <c r="F29" s="224"/>
      <c r="G29" s="224"/>
      <c r="H29" s="224"/>
    </row>
    <row r="30" spans="1:8" ht="15" customHeight="1" x14ac:dyDescent="0.2">
      <c r="A30" s="225"/>
      <c r="B30" s="110">
        <v>15</v>
      </c>
      <c r="C30" s="224"/>
      <c r="D30" s="224"/>
      <c r="E30" s="224"/>
      <c r="F30" s="224"/>
      <c r="G30" s="224"/>
      <c r="H30" s="224"/>
    </row>
    <row r="31" spans="1:8" ht="15" customHeight="1" x14ac:dyDescent="0.2">
      <c r="A31" s="225"/>
      <c r="B31" s="110">
        <v>16</v>
      </c>
      <c r="C31" s="224"/>
      <c r="D31" s="224"/>
      <c r="E31" s="224"/>
      <c r="F31" s="224"/>
      <c r="G31" s="224"/>
      <c r="H31" s="224"/>
    </row>
    <row r="32" spans="1:8" ht="15" customHeight="1" x14ac:dyDescent="0.2">
      <c r="A32" s="225"/>
      <c r="B32" s="110">
        <v>17</v>
      </c>
      <c r="C32" s="224"/>
      <c r="D32" s="224"/>
      <c r="E32" s="224"/>
      <c r="F32" s="224"/>
      <c r="G32" s="224"/>
      <c r="H32" s="224"/>
    </row>
    <row r="33" spans="1:8" ht="15" customHeight="1" x14ac:dyDescent="0.2">
      <c r="A33" s="225"/>
      <c r="B33" s="110">
        <v>18</v>
      </c>
      <c r="C33" s="224"/>
      <c r="D33" s="224"/>
      <c r="E33" s="224"/>
      <c r="F33" s="224"/>
      <c r="G33" s="224"/>
      <c r="H33" s="224"/>
    </row>
    <row r="34" spans="1:8" ht="15" customHeight="1" x14ac:dyDescent="0.2">
      <c r="A34" s="225"/>
      <c r="B34" s="110">
        <v>19</v>
      </c>
      <c r="C34" s="224"/>
      <c r="D34" s="224"/>
      <c r="E34" s="224"/>
      <c r="F34" s="224"/>
      <c r="G34" s="224"/>
      <c r="H34" s="224"/>
    </row>
    <row r="35" spans="1:8" ht="15" customHeight="1" x14ac:dyDescent="0.2">
      <c r="A35" s="225"/>
      <c r="B35" s="110">
        <v>20</v>
      </c>
      <c r="C35" s="224"/>
      <c r="D35" s="224"/>
      <c r="E35" s="224"/>
      <c r="F35" s="224"/>
      <c r="G35" s="224"/>
      <c r="H35" s="224"/>
    </row>
    <row r="36" spans="1:8" ht="15" customHeight="1" x14ac:dyDescent="0.2">
      <c r="A36" s="225"/>
      <c r="B36" s="110">
        <v>21</v>
      </c>
      <c r="C36" s="224"/>
      <c r="D36" s="224"/>
      <c r="E36" s="224"/>
      <c r="F36" s="224"/>
      <c r="G36" s="224"/>
      <c r="H36" s="224"/>
    </row>
    <row r="37" spans="1:8" ht="15" customHeight="1" x14ac:dyDescent="0.2">
      <c r="A37" s="225"/>
      <c r="B37" s="110">
        <v>22</v>
      </c>
      <c r="C37" s="224"/>
      <c r="D37" s="224"/>
      <c r="E37" s="224"/>
      <c r="F37" s="224"/>
      <c r="G37" s="224"/>
      <c r="H37" s="224"/>
    </row>
    <row r="38" spans="1:8" ht="15" customHeight="1" x14ac:dyDescent="0.2">
      <c r="A38" s="225"/>
      <c r="B38" s="110">
        <v>23</v>
      </c>
      <c r="C38" s="224"/>
      <c r="D38" s="224"/>
      <c r="E38" s="224"/>
      <c r="F38" s="224"/>
      <c r="G38" s="224"/>
      <c r="H38" s="224"/>
    </row>
    <row r="39" spans="1:8" ht="15" customHeight="1" x14ac:dyDescent="0.2">
      <c r="A39" s="225"/>
      <c r="B39" s="110">
        <v>24</v>
      </c>
      <c r="C39" s="224"/>
      <c r="D39" s="224"/>
      <c r="E39" s="224"/>
      <c r="F39" s="224"/>
      <c r="G39" s="224"/>
      <c r="H39" s="224"/>
    </row>
    <row r="40" spans="1:8" ht="15" customHeight="1" x14ac:dyDescent="0.2">
      <c r="A40" s="225"/>
      <c r="B40" s="110">
        <v>25</v>
      </c>
      <c r="C40" s="224"/>
      <c r="D40" s="224"/>
      <c r="E40" s="224"/>
      <c r="F40" s="224"/>
      <c r="G40" s="224"/>
      <c r="H40" s="224"/>
    </row>
    <row r="41" spans="1:8" ht="15" customHeight="1" x14ac:dyDescent="0.2">
      <c r="A41" s="225"/>
      <c r="B41" s="110">
        <v>26</v>
      </c>
      <c r="C41" s="224"/>
      <c r="D41" s="224"/>
      <c r="E41" s="224"/>
      <c r="F41" s="224"/>
      <c r="G41" s="224"/>
      <c r="H41" s="224"/>
    </row>
    <row r="42" spans="1:8" ht="15" customHeight="1" x14ac:dyDescent="0.2">
      <c r="A42" s="225"/>
      <c r="B42" s="110">
        <v>27</v>
      </c>
      <c r="C42" s="224"/>
      <c r="D42" s="224"/>
      <c r="E42" s="224"/>
      <c r="F42" s="224"/>
      <c r="G42" s="224"/>
      <c r="H42" s="224"/>
    </row>
    <row r="43" spans="1:8" ht="15" customHeight="1" x14ac:dyDescent="0.2">
      <c r="A43" s="225"/>
      <c r="B43" s="110">
        <v>28</v>
      </c>
      <c r="C43" s="224"/>
      <c r="D43" s="224"/>
      <c r="E43" s="224"/>
      <c r="F43" s="224"/>
      <c r="G43" s="224"/>
      <c r="H43" s="224"/>
    </row>
    <row r="44" spans="1:8" ht="15" customHeight="1" x14ac:dyDescent="0.2">
      <c r="A44" s="225"/>
      <c r="B44" s="110">
        <v>29</v>
      </c>
      <c r="C44" s="224"/>
      <c r="D44" s="224"/>
      <c r="E44" s="224"/>
      <c r="F44" s="224"/>
      <c r="G44" s="224"/>
      <c r="H44" s="224"/>
    </row>
    <row r="45" spans="1:8" ht="15" customHeight="1" x14ac:dyDescent="0.2">
      <c r="A45" s="225"/>
      <c r="B45" s="110">
        <v>30</v>
      </c>
      <c r="C45" s="224"/>
      <c r="D45" s="224"/>
      <c r="E45" s="224"/>
      <c r="F45" s="224"/>
      <c r="G45" s="224"/>
      <c r="H45" s="224"/>
    </row>
    <row r="46" spans="1:8" ht="15" customHeight="1" x14ac:dyDescent="0.2">
      <c r="A46" s="111"/>
      <c r="B46" s="112"/>
      <c r="C46" s="106"/>
      <c r="D46" s="106"/>
      <c r="E46" s="106"/>
      <c r="F46" s="106"/>
      <c r="G46" s="106"/>
      <c r="H46" s="106"/>
    </row>
    <row r="47" spans="1:8" ht="15" customHeight="1" x14ac:dyDescent="0.2">
      <c r="A47" s="113" t="s">
        <v>100</v>
      </c>
      <c r="B47" s="106"/>
      <c r="C47" s="106"/>
      <c r="D47" s="106"/>
      <c r="E47" s="106"/>
      <c r="F47" s="106"/>
      <c r="G47" s="106"/>
      <c r="H47" s="106"/>
    </row>
    <row r="48" spans="1:8" ht="15" customHeight="1" x14ac:dyDescent="0.2">
      <c r="A48" s="113" t="s">
        <v>101</v>
      </c>
      <c r="B48" s="106"/>
      <c r="C48" s="106"/>
      <c r="D48" s="106"/>
      <c r="E48" s="106"/>
      <c r="F48" s="106"/>
      <c r="G48" s="106"/>
      <c r="H48" s="106"/>
    </row>
    <row r="49" spans="1:8" ht="15" customHeight="1" x14ac:dyDescent="0.2">
      <c r="A49" s="113" t="s">
        <v>102</v>
      </c>
      <c r="B49" s="106"/>
      <c r="C49" s="106"/>
      <c r="D49" s="106"/>
      <c r="E49" s="106"/>
      <c r="F49" s="106"/>
      <c r="G49" s="106"/>
      <c r="H49" s="106"/>
    </row>
    <row r="50" spans="1:8" x14ac:dyDescent="0.2">
      <c r="H50" s="149" t="s">
        <v>83</v>
      </c>
    </row>
  </sheetData>
  <mergeCells count="86">
    <mergeCell ref="G2:H2"/>
    <mergeCell ref="A4:H4"/>
    <mergeCell ref="A6:C6"/>
    <mergeCell ref="D6:H6"/>
    <mergeCell ref="A7:C7"/>
    <mergeCell ref="D7:H7"/>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5:D45"/>
    <mergeCell ref="E45:H45"/>
    <mergeCell ref="C42:D42"/>
    <mergeCell ref="E42:H42"/>
    <mergeCell ref="C43:D43"/>
    <mergeCell ref="E43:H43"/>
    <mergeCell ref="C44:D44"/>
    <mergeCell ref="E44:H44"/>
  </mergeCells>
  <phoneticPr fontId="3"/>
  <printOptions horizontalCentered="1"/>
  <pageMargins left="0.39370078740157483" right="0.39370078740157483" top="0.78740157480314965" bottom="0.47244094488188981" header="0.51181102362204722" footer="0.39370078740157483"/>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AE1E1-8A90-462F-9F21-8EDF9B3BE691}">
  <sheetPr>
    <tabColor theme="8" tint="0.59999389629810485"/>
  </sheetPr>
  <dimension ref="A1:F38"/>
  <sheetViews>
    <sheetView view="pageBreakPreview" zoomScale="110" zoomScaleNormal="100" zoomScaleSheetLayoutView="110" workbookViewId="0"/>
  </sheetViews>
  <sheetFormatPr defaultRowHeight="13.2" x14ac:dyDescent="0.2"/>
  <cols>
    <col min="1" max="1" width="25.77734375" style="3" customWidth="1"/>
    <col min="2" max="2" width="19.6640625" style="3" customWidth="1"/>
    <col min="3" max="3" width="19.88671875" style="3" customWidth="1"/>
    <col min="4" max="4" width="21.21875" style="3" customWidth="1"/>
    <col min="5" max="5" width="22.88671875" style="3" customWidth="1"/>
    <col min="6" max="6" width="18.88671875" style="3" customWidth="1"/>
    <col min="7" max="18" width="22.88671875" style="3" customWidth="1"/>
    <col min="19" max="256" width="8.88671875" style="3"/>
    <col min="257" max="257" width="25.77734375" style="3" customWidth="1"/>
    <col min="258" max="258" width="19.6640625" style="3" customWidth="1"/>
    <col min="259" max="259" width="19.88671875" style="3" customWidth="1"/>
    <col min="260" max="260" width="21.21875" style="3" customWidth="1"/>
    <col min="261" max="261" width="22.88671875" style="3" customWidth="1"/>
    <col min="262" max="262" width="18.88671875" style="3" customWidth="1"/>
    <col min="263" max="274" width="22.88671875" style="3" customWidth="1"/>
    <col min="275" max="512" width="8.88671875" style="3"/>
    <col min="513" max="513" width="25.77734375" style="3" customWidth="1"/>
    <col min="514" max="514" width="19.6640625" style="3" customWidth="1"/>
    <col min="515" max="515" width="19.88671875" style="3" customWidth="1"/>
    <col min="516" max="516" width="21.21875" style="3" customWidth="1"/>
    <col min="517" max="517" width="22.88671875" style="3" customWidth="1"/>
    <col min="518" max="518" width="18.88671875" style="3" customWidth="1"/>
    <col min="519" max="530" width="22.88671875" style="3" customWidth="1"/>
    <col min="531" max="768" width="8.88671875" style="3"/>
    <col min="769" max="769" width="25.77734375" style="3" customWidth="1"/>
    <col min="770" max="770" width="19.6640625" style="3" customWidth="1"/>
    <col min="771" max="771" width="19.88671875" style="3" customWidth="1"/>
    <col min="772" max="772" width="21.21875" style="3" customWidth="1"/>
    <col min="773" max="773" width="22.88671875" style="3" customWidth="1"/>
    <col min="774" max="774" width="18.88671875" style="3" customWidth="1"/>
    <col min="775" max="786" width="22.88671875" style="3" customWidth="1"/>
    <col min="787" max="1024" width="8.88671875" style="3"/>
    <col min="1025" max="1025" width="25.77734375" style="3" customWidth="1"/>
    <col min="1026" max="1026" width="19.6640625" style="3" customWidth="1"/>
    <col min="1027" max="1027" width="19.88671875" style="3" customWidth="1"/>
    <col min="1028" max="1028" width="21.21875" style="3" customWidth="1"/>
    <col min="1029" max="1029" width="22.88671875" style="3" customWidth="1"/>
    <col min="1030" max="1030" width="18.88671875" style="3" customWidth="1"/>
    <col min="1031" max="1042" width="22.88671875" style="3" customWidth="1"/>
    <col min="1043" max="1280" width="8.88671875" style="3"/>
    <col min="1281" max="1281" width="25.77734375" style="3" customWidth="1"/>
    <col min="1282" max="1282" width="19.6640625" style="3" customWidth="1"/>
    <col min="1283" max="1283" width="19.88671875" style="3" customWidth="1"/>
    <col min="1284" max="1284" width="21.21875" style="3" customWidth="1"/>
    <col min="1285" max="1285" width="22.88671875" style="3" customWidth="1"/>
    <col min="1286" max="1286" width="18.88671875" style="3" customWidth="1"/>
    <col min="1287" max="1298" width="22.88671875" style="3" customWidth="1"/>
    <col min="1299" max="1536" width="8.88671875" style="3"/>
    <col min="1537" max="1537" width="25.77734375" style="3" customWidth="1"/>
    <col min="1538" max="1538" width="19.6640625" style="3" customWidth="1"/>
    <col min="1539" max="1539" width="19.88671875" style="3" customWidth="1"/>
    <col min="1540" max="1540" width="21.21875" style="3" customWidth="1"/>
    <col min="1541" max="1541" width="22.88671875" style="3" customWidth="1"/>
    <col min="1542" max="1542" width="18.88671875" style="3" customWidth="1"/>
    <col min="1543" max="1554" width="22.88671875" style="3" customWidth="1"/>
    <col min="1555" max="1792" width="8.88671875" style="3"/>
    <col min="1793" max="1793" width="25.77734375" style="3" customWidth="1"/>
    <col min="1794" max="1794" width="19.6640625" style="3" customWidth="1"/>
    <col min="1795" max="1795" width="19.88671875" style="3" customWidth="1"/>
    <col min="1796" max="1796" width="21.21875" style="3" customWidth="1"/>
    <col min="1797" max="1797" width="22.88671875" style="3" customWidth="1"/>
    <col min="1798" max="1798" width="18.88671875" style="3" customWidth="1"/>
    <col min="1799" max="1810" width="22.88671875" style="3" customWidth="1"/>
    <col min="1811" max="2048" width="8.88671875" style="3"/>
    <col min="2049" max="2049" width="25.77734375" style="3" customWidth="1"/>
    <col min="2050" max="2050" width="19.6640625" style="3" customWidth="1"/>
    <col min="2051" max="2051" width="19.88671875" style="3" customWidth="1"/>
    <col min="2052" max="2052" width="21.21875" style="3" customWidth="1"/>
    <col min="2053" max="2053" width="22.88671875" style="3" customWidth="1"/>
    <col min="2054" max="2054" width="18.88671875" style="3" customWidth="1"/>
    <col min="2055" max="2066" width="22.88671875" style="3" customWidth="1"/>
    <col min="2067" max="2304" width="8.88671875" style="3"/>
    <col min="2305" max="2305" width="25.77734375" style="3" customWidth="1"/>
    <col min="2306" max="2306" width="19.6640625" style="3" customWidth="1"/>
    <col min="2307" max="2307" width="19.88671875" style="3" customWidth="1"/>
    <col min="2308" max="2308" width="21.21875" style="3" customWidth="1"/>
    <col min="2309" max="2309" width="22.88671875" style="3" customWidth="1"/>
    <col min="2310" max="2310" width="18.88671875" style="3" customWidth="1"/>
    <col min="2311" max="2322" width="22.88671875" style="3" customWidth="1"/>
    <col min="2323" max="2560" width="8.88671875" style="3"/>
    <col min="2561" max="2561" width="25.77734375" style="3" customWidth="1"/>
    <col min="2562" max="2562" width="19.6640625" style="3" customWidth="1"/>
    <col min="2563" max="2563" width="19.88671875" style="3" customWidth="1"/>
    <col min="2564" max="2564" width="21.21875" style="3" customWidth="1"/>
    <col min="2565" max="2565" width="22.88671875" style="3" customWidth="1"/>
    <col min="2566" max="2566" width="18.88671875" style="3" customWidth="1"/>
    <col min="2567" max="2578" width="22.88671875" style="3" customWidth="1"/>
    <col min="2579" max="2816" width="8.88671875" style="3"/>
    <col min="2817" max="2817" width="25.77734375" style="3" customWidth="1"/>
    <col min="2818" max="2818" width="19.6640625" style="3" customWidth="1"/>
    <col min="2819" max="2819" width="19.88671875" style="3" customWidth="1"/>
    <col min="2820" max="2820" width="21.21875" style="3" customWidth="1"/>
    <col min="2821" max="2821" width="22.88671875" style="3" customWidth="1"/>
    <col min="2822" max="2822" width="18.88671875" style="3" customWidth="1"/>
    <col min="2823" max="2834" width="22.88671875" style="3" customWidth="1"/>
    <col min="2835" max="3072" width="8.88671875" style="3"/>
    <col min="3073" max="3073" width="25.77734375" style="3" customWidth="1"/>
    <col min="3074" max="3074" width="19.6640625" style="3" customWidth="1"/>
    <col min="3075" max="3075" width="19.88671875" style="3" customWidth="1"/>
    <col min="3076" max="3076" width="21.21875" style="3" customWidth="1"/>
    <col min="3077" max="3077" width="22.88671875" style="3" customWidth="1"/>
    <col min="3078" max="3078" width="18.88671875" style="3" customWidth="1"/>
    <col min="3079" max="3090" width="22.88671875" style="3" customWidth="1"/>
    <col min="3091" max="3328" width="8.88671875" style="3"/>
    <col min="3329" max="3329" width="25.77734375" style="3" customWidth="1"/>
    <col min="3330" max="3330" width="19.6640625" style="3" customWidth="1"/>
    <col min="3331" max="3331" width="19.88671875" style="3" customWidth="1"/>
    <col min="3332" max="3332" width="21.21875" style="3" customWidth="1"/>
    <col min="3333" max="3333" width="22.88671875" style="3" customWidth="1"/>
    <col min="3334" max="3334" width="18.88671875" style="3" customWidth="1"/>
    <col min="3335" max="3346" width="22.88671875" style="3" customWidth="1"/>
    <col min="3347" max="3584" width="8.88671875" style="3"/>
    <col min="3585" max="3585" width="25.77734375" style="3" customWidth="1"/>
    <col min="3586" max="3586" width="19.6640625" style="3" customWidth="1"/>
    <col min="3587" max="3587" width="19.88671875" style="3" customWidth="1"/>
    <col min="3588" max="3588" width="21.21875" style="3" customWidth="1"/>
    <col min="3589" max="3589" width="22.88671875" style="3" customWidth="1"/>
    <col min="3590" max="3590" width="18.88671875" style="3" customWidth="1"/>
    <col min="3591" max="3602" width="22.88671875" style="3" customWidth="1"/>
    <col min="3603" max="3840" width="8.88671875" style="3"/>
    <col min="3841" max="3841" width="25.77734375" style="3" customWidth="1"/>
    <col min="3842" max="3842" width="19.6640625" style="3" customWidth="1"/>
    <col min="3843" max="3843" width="19.88671875" style="3" customWidth="1"/>
    <col min="3844" max="3844" width="21.21875" style="3" customWidth="1"/>
    <col min="3845" max="3845" width="22.88671875" style="3" customWidth="1"/>
    <col min="3846" max="3846" width="18.88671875" style="3" customWidth="1"/>
    <col min="3847" max="3858" width="22.88671875" style="3" customWidth="1"/>
    <col min="3859" max="4096" width="8.88671875" style="3"/>
    <col min="4097" max="4097" width="25.77734375" style="3" customWidth="1"/>
    <col min="4098" max="4098" width="19.6640625" style="3" customWidth="1"/>
    <col min="4099" max="4099" width="19.88671875" style="3" customWidth="1"/>
    <col min="4100" max="4100" width="21.21875" style="3" customWidth="1"/>
    <col min="4101" max="4101" width="22.88671875" style="3" customWidth="1"/>
    <col min="4102" max="4102" width="18.88671875" style="3" customWidth="1"/>
    <col min="4103" max="4114" width="22.88671875" style="3" customWidth="1"/>
    <col min="4115" max="4352" width="8.88671875" style="3"/>
    <col min="4353" max="4353" width="25.77734375" style="3" customWidth="1"/>
    <col min="4354" max="4354" width="19.6640625" style="3" customWidth="1"/>
    <col min="4355" max="4355" width="19.88671875" style="3" customWidth="1"/>
    <col min="4356" max="4356" width="21.21875" style="3" customWidth="1"/>
    <col min="4357" max="4357" width="22.88671875" style="3" customWidth="1"/>
    <col min="4358" max="4358" width="18.88671875" style="3" customWidth="1"/>
    <col min="4359" max="4370" width="22.88671875" style="3" customWidth="1"/>
    <col min="4371" max="4608" width="8.88671875" style="3"/>
    <col min="4609" max="4609" width="25.77734375" style="3" customWidth="1"/>
    <col min="4610" max="4610" width="19.6640625" style="3" customWidth="1"/>
    <col min="4611" max="4611" width="19.88671875" style="3" customWidth="1"/>
    <col min="4612" max="4612" width="21.21875" style="3" customWidth="1"/>
    <col min="4613" max="4613" width="22.88671875" style="3" customWidth="1"/>
    <col min="4614" max="4614" width="18.88671875" style="3" customWidth="1"/>
    <col min="4615" max="4626" width="22.88671875" style="3" customWidth="1"/>
    <col min="4627" max="4864" width="8.88671875" style="3"/>
    <col min="4865" max="4865" width="25.77734375" style="3" customWidth="1"/>
    <col min="4866" max="4866" width="19.6640625" style="3" customWidth="1"/>
    <col min="4867" max="4867" width="19.88671875" style="3" customWidth="1"/>
    <col min="4868" max="4868" width="21.21875" style="3" customWidth="1"/>
    <col min="4869" max="4869" width="22.88671875" style="3" customWidth="1"/>
    <col min="4870" max="4870" width="18.88671875" style="3" customWidth="1"/>
    <col min="4871" max="4882" width="22.88671875" style="3" customWidth="1"/>
    <col min="4883" max="5120" width="8.88671875" style="3"/>
    <col min="5121" max="5121" width="25.77734375" style="3" customWidth="1"/>
    <col min="5122" max="5122" width="19.6640625" style="3" customWidth="1"/>
    <col min="5123" max="5123" width="19.88671875" style="3" customWidth="1"/>
    <col min="5124" max="5124" width="21.21875" style="3" customWidth="1"/>
    <col min="5125" max="5125" width="22.88671875" style="3" customWidth="1"/>
    <col min="5126" max="5126" width="18.88671875" style="3" customWidth="1"/>
    <col min="5127" max="5138" width="22.88671875" style="3" customWidth="1"/>
    <col min="5139" max="5376" width="8.88671875" style="3"/>
    <col min="5377" max="5377" width="25.77734375" style="3" customWidth="1"/>
    <col min="5378" max="5378" width="19.6640625" style="3" customWidth="1"/>
    <col min="5379" max="5379" width="19.88671875" style="3" customWidth="1"/>
    <col min="5380" max="5380" width="21.21875" style="3" customWidth="1"/>
    <col min="5381" max="5381" width="22.88671875" style="3" customWidth="1"/>
    <col min="5382" max="5382" width="18.88671875" style="3" customWidth="1"/>
    <col min="5383" max="5394" width="22.88671875" style="3" customWidth="1"/>
    <col min="5395" max="5632" width="8.88671875" style="3"/>
    <col min="5633" max="5633" width="25.77734375" style="3" customWidth="1"/>
    <col min="5634" max="5634" width="19.6640625" style="3" customWidth="1"/>
    <col min="5635" max="5635" width="19.88671875" style="3" customWidth="1"/>
    <col min="5636" max="5636" width="21.21875" style="3" customWidth="1"/>
    <col min="5637" max="5637" width="22.88671875" style="3" customWidth="1"/>
    <col min="5638" max="5638" width="18.88671875" style="3" customWidth="1"/>
    <col min="5639" max="5650" width="22.88671875" style="3" customWidth="1"/>
    <col min="5651" max="5888" width="8.88671875" style="3"/>
    <col min="5889" max="5889" width="25.77734375" style="3" customWidth="1"/>
    <col min="5890" max="5890" width="19.6640625" style="3" customWidth="1"/>
    <col min="5891" max="5891" width="19.88671875" style="3" customWidth="1"/>
    <col min="5892" max="5892" width="21.21875" style="3" customWidth="1"/>
    <col min="5893" max="5893" width="22.88671875" style="3" customWidth="1"/>
    <col min="5894" max="5894" width="18.88671875" style="3" customWidth="1"/>
    <col min="5895" max="5906" width="22.88671875" style="3" customWidth="1"/>
    <col min="5907" max="6144" width="8.88671875" style="3"/>
    <col min="6145" max="6145" width="25.77734375" style="3" customWidth="1"/>
    <col min="6146" max="6146" width="19.6640625" style="3" customWidth="1"/>
    <col min="6147" max="6147" width="19.88671875" style="3" customWidth="1"/>
    <col min="6148" max="6148" width="21.21875" style="3" customWidth="1"/>
    <col min="6149" max="6149" width="22.88671875" style="3" customWidth="1"/>
    <col min="6150" max="6150" width="18.88671875" style="3" customWidth="1"/>
    <col min="6151" max="6162" width="22.88671875" style="3" customWidth="1"/>
    <col min="6163" max="6400" width="8.88671875" style="3"/>
    <col min="6401" max="6401" width="25.77734375" style="3" customWidth="1"/>
    <col min="6402" max="6402" width="19.6640625" style="3" customWidth="1"/>
    <col min="6403" max="6403" width="19.88671875" style="3" customWidth="1"/>
    <col min="6404" max="6404" width="21.21875" style="3" customWidth="1"/>
    <col min="6405" max="6405" width="22.88671875" style="3" customWidth="1"/>
    <col min="6406" max="6406" width="18.88671875" style="3" customWidth="1"/>
    <col min="6407" max="6418" width="22.88671875" style="3" customWidth="1"/>
    <col min="6419" max="6656" width="8.88671875" style="3"/>
    <col min="6657" max="6657" width="25.77734375" style="3" customWidth="1"/>
    <col min="6658" max="6658" width="19.6640625" style="3" customWidth="1"/>
    <col min="6659" max="6659" width="19.88671875" style="3" customWidth="1"/>
    <col min="6660" max="6660" width="21.21875" style="3" customWidth="1"/>
    <col min="6661" max="6661" width="22.88671875" style="3" customWidth="1"/>
    <col min="6662" max="6662" width="18.88671875" style="3" customWidth="1"/>
    <col min="6663" max="6674" width="22.88671875" style="3" customWidth="1"/>
    <col min="6675" max="6912" width="8.88671875" style="3"/>
    <col min="6913" max="6913" width="25.77734375" style="3" customWidth="1"/>
    <col min="6914" max="6914" width="19.6640625" style="3" customWidth="1"/>
    <col min="6915" max="6915" width="19.88671875" style="3" customWidth="1"/>
    <col min="6916" max="6916" width="21.21875" style="3" customWidth="1"/>
    <col min="6917" max="6917" width="22.88671875" style="3" customWidth="1"/>
    <col min="6918" max="6918" width="18.88671875" style="3" customWidth="1"/>
    <col min="6919" max="6930" width="22.88671875" style="3" customWidth="1"/>
    <col min="6931" max="7168" width="8.88671875" style="3"/>
    <col min="7169" max="7169" width="25.77734375" style="3" customWidth="1"/>
    <col min="7170" max="7170" width="19.6640625" style="3" customWidth="1"/>
    <col min="7171" max="7171" width="19.88671875" style="3" customWidth="1"/>
    <col min="7172" max="7172" width="21.21875" style="3" customWidth="1"/>
    <col min="7173" max="7173" width="22.88671875" style="3" customWidth="1"/>
    <col min="7174" max="7174" width="18.88671875" style="3" customWidth="1"/>
    <col min="7175" max="7186" width="22.88671875" style="3" customWidth="1"/>
    <col min="7187" max="7424" width="8.88671875" style="3"/>
    <col min="7425" max="7425" width="25.77734375" style="3" customWidth="1"/>
    <col min="7426" max="7426" width="19.6640625" style="3" customWidth="1"/>
    <col min="7427" max="7427" width="19.88671875" style="3" customWidth="1"/>
    <col min="7428" max="7428" width="21.21875" style="3" customWidth="1"/>
    <col min="7429" max="7429" width="22.88671875" style="3" customWidth="1"/>
    <col min="7430" max="7430" width="18.88671875" style="3" customWidth="1"/>
    <col min="7431" max="7442" width="22.88671875" style="3" customWidth="1"/>
    <col min="7443" max="7680" width="8.88671875" style="3"/>
    <col min="7681" max="7681" width="25.77734375" style="3" customWidth="1"/>
    <col min="7682" max="7682" width="19.6640625" style="3" customWidth="1"/>
    <col min="7683" max="7683" width="19.88671875" style="3" customWidth="1"/>
    <col min="7684" max="7684" width="21.21875" style="3" customWidth="1"/>
    <col min="7685" max="7685" width="22.88671875" style="3" customWidth="1"/>
    <col min="7686" max="7686" width="18.88671875" style="3" customWidth="1"/>
    <col min="7687" max="7698" width="22.88671875" style="3" customWidth="1"/>
    <col min="7699" max="7936" width="8.88671875" style="3"/>
    <col min="7937" max="7937" width="25.77734375" style="3" customWidth="1"/>
    <col min="7938" max="7938" width="19.6640625" style="3" customWidth="1"/>
    <col min="7939" max="7939" width="19.88671875" style="3" customWidth="1"/>
    <col min="7940" max="7940" width="21.21875" style="3" customWidth="1"/>
    <col min="7941" max="7941" width="22.88671875" style="3" customWidth="1"/>
    <col min="7942" max="7942" width="18.88671875" style="3" customWidth="1"/>
    <col min="7943" max="7954" width="22.88671875" style="3" customWidth="1"/>
    <col min="7955" max="8192" width="8.88671875" style="3"/>
    <col min="8193" max="8193" width="25.77734375" style="3" customWidth="1"/>
    <col min="8194" max="8194" width="19.6640625" style="3" customWidth="1"/>
    <col min="8195" max="8195" width="19.88671875" style="3" customWidth="1"/>
    <col min="8196" max="8196" width="21.21875" style="3" customWidth="1"/>
    <col min="8197" max="8197" width="22.88671875" style="3" customWidth="1"/>
    <col min="8198" max="8198" width="18.88671875" style="3" customWidth="1"/>
    <col min="8199" max="8210" width="22.88671875" style="3" customWidth="1"/>
    <col min="8211" max="8448" width="8.88671875" style="3"/>
    <col min="8449" max="8449" width="25.77734375" style="3" customWidth="1"/>
    <col min="8450" max="8450" width="19.6640625" style="3" customWidth="1"/>
    <col min="8451" max="8451" width="19.88671875" style="3" customWidth="1"/>
    <col min="8452" max="8452" width="21.21875" style="3" customWidth="1"/>
    <col min="8453" max="8453" width="22.88671875" style="3" customWidth="1"/>
    <col min="8454" max="8454" width="18.88671875" style="3" customWidth="1"/>
    <col min="8455" max="8466" width="22.88671875" style="3" customWidth="1"/>
    <col min="8467" max="8704" width="8.88671875" style="3"/>
    <col min="8705" max="8705" width="25.77734375" style="3" customWidth="1"/>
    <col min="8706" max="8706" width="19.6640625" style="3" customWidth="1"/>
    <col min="8707" max="8707" width="19.88671875" style="3" customWidth="1"/>
    <col min="8708" max="8708" width="21.21875" style="3" customWidth="1"/>
    <col min="8709" max="8709" width="22.88671875" style="3" customWidth="1"/>
    <col min="8710" max="8710" width="18.88671875" style="3" customWidth="1"/>
    <col min="8711" max="8722" width="22.88671875" style="3" customWidth="1"/>
    <col min="8723" max="8960" width="8.88671875" style="3"/>
    <col min="8961" max="8961" width="25.77734375" style="3" customWidth="1"/>
    <col min="8962" max="8962" width="19.6640625" style="3" customWidth="1"/>
    <col min="8963" max="8963" width="19.88671875" style="3" customWidth="1"/>
    <col min="8964" max="8964" width="21.21875" style="3" customWidth="1"/>
    <col min="8965" max="8965" width="22.88671875" style="3" customWidth="1"/>
    <col min="8966" max="8966" width="18.88671875" style="3" customWidth="1"/>
    <col min="8967" max="8978" width="22.88671875" style="3" customWidth="1"/>
    <col min="8979" max="9216" width="8.88671875" style="3"/>
    <col min="9217" max="9217" width="25.77734375" style="3" customWidth="1"/>
    <col min="9218" max="9218" width="19.6640625" style="3" customWidth="1"/>
    <col min="9219" max="9219" width="19.88671875" style="3" customWidth="1"/>
    <col min="9220" max="9220" width="21.21875" style="3" customWidth="1"/>
    <col min="9221" max="9221" width="22.88671875" style="3" customWidth="1"/>
    <col min="9222" max="9222" width="18.88671875" style="3" customWidth="1"/>
    <col min="9223" max="9234" width="22.88671875" style="3" customWidth="1"/>
    <col min="9235" max="9472" width="8.88671875" style="3"/>
    <col min="9473" max="9473" width="25.77734375" style="3" customWidth="1"/>
    <col min="9474" max="9474" width="19.6640625" style="3" customWidth="1"/>
    <col min="9475" max="9475" width="19.88671875" style="3" customWidth="1"/>
    <col min="9476" max="9476" width="21.21875" style="3" customWidth="1"/>
    <col min="9477" max="9477" width="22.88671875" style="3" customWidth="1"/>
    <col min="9478" max="9478" width="18.88671875" style="3" customWidth="1"/>
    <col min="9479" max="9490" width="22.88671875" style="3" customWidth="1"/>
    <col min="9491" max="9728" width="8.88671875" style="3"/>
    <col min="9729" max="9729" width="25.77734375" style="3" customWidth="1"/>
    <col min="9730" max="9730" width="19.6640625" style="3" customWidth="1"/>
    <col min="9731" max="9731" width="19.88671875" style="3" customWidth="1"/>
    <col min="9732" max="9732" width="21.21875" style="3" customWidth="1"/>
    <col min="9733" max="9733" width="22.88671875" style="3" customWidth="1"/>
    <col min="9734" max="9734" width="18.88671875" style="3" customWidth="1"/>
    <col min="9735" max="9746" width="22.88671875" style="3" customWidth="1"/>
    <col min="9747" max="9984" width="8.88671875" style="3"/>
    <col min="9985" max="9985" width="25.77734375" style="3" customWidth="1"/>
    <col min="9986" max="9986" width="19.6640625" style="3" customWidth="1"/>
    <col min="9987" max="9987" width="19.88671875" style="3" customWidth="1"/>
    <col min="9988" max="9988" width="21.21875" style="3" customWidth="1"/>
    <col min="9989" max="9989" width="22.88671875" style="3" customWidth="1"/>
    <col min="9990" max="9990" width="18.88671875" style="3" customWidth="1"/>
    <col min="9991" max="10002" width="22.88671875" style="3" customWidth="1"/>
    <col min="10003" max="10240" width="8.88671875" style="3"/>
    <col min="10241" max="10241" width="25.77734375" style="3" customWidth="1"/>
    <col min="10242" max="10242" width="19.6640625" style="3" customWidth="1"/>
    <col min="10243" max="10243" width="19.88671875" style="3" customWidth="1"/>
    <col min="10244" max="10244" width="21.21875" style="3" customWidth="1"/>
    <col min="10245" max="10245" width="22.88671875" style="3" customWidth="1"/>
    <col min="10246" max="10246" width="18.88671875" style="3" customWidth="1"/>
    <col min="10247" max="10258" width="22.88671875" style="3" customWidth="1"/>
    <col min="10259" max="10496" width="8.88671875" style="3"/>
    <col min="10497" max="10497" width="25.77734375" style="3" customWidth="1"/>
    <col min="10498" max="10498" width="19.6640625" style="3" customWidth="1"/>
    <col min="10499" max="10499" width="19.88671875" style="3" customWidth="1"/>
    <col min="10500" max="10500" width="21.21875" style="3" customWidth="1"/>
    <col min="10501" max="10501" width="22.88671875" style="3" customWidth="1"/>
    <col min="10502" max="10502" width="18.88671875" style="3" customWidth="1"/>
    <col min="10503" max="10514" width="22.88671875" style="3" customWidth="1"/>
    <col min="10515" max="10752" width="8.88671875" style="3"/>
    <col min="10753" max="10753" width="25.77734375" style="3" customWidth="1"/>
    <col min="10754" max="10754" width="19.6640625" style="3" customWidth="1"/>
    <col min="10755" max="10755" width="19.88671875" style="3" customWidth="1"/>
    <col min="10756" max="10756" width="21.21875" style="3" customWidth="1"/>
    <col min="10757" max="10757" width="22.88671875" style="3" customWidth="1"/>
    <col min="10758" max="10758" width="18.88671875" style="3" customWidth="1"/>
    <col min="10759" max="10770" width="22.88671875" style="3" customWidth="1"/>
    <col min="10771" max="11008" width="8.88671875" style="3"/>
    <col min="11009" max="11009" width="25.77734375" style="3" customWidth="1"/>
    <col min="11010" max="11010" width="19.6640625" style="3" customWidth="1"/>
    <col min="11011" max="11011" width="19.88671875" style="3" customWidth="1"/>
    <col min="11012" max="11012" width="21.21875" style="3" customWidth="1"/>
    <col min="11013" max="11013" width="22.88671875" style="3" customWidth="1"/>
    <col min="11014" max="11014" width="18.88671875" style="3" customWidth="1"/>
    <col min="11015" max="11026" width="22.88671875" style="3" customWidth="1"/>
    <col min="11027" max="11264" width="8.88671875" style="3"/>
    <col min="11265" max="11265" width="25.77734375" style="3" customWidth="1"/>
    <col min="11266" max="11266" width="19.6640625" style="3" customWidth="1"/>
    <col min="11267" max="11267" width="19.88671875" style="3" customWidth="1"/>
    <col min="11268" max="11268" width="21.21875" style="3" customWidth="1"/>
    <col min="11269" max="11269" width="22.88671875" style="3" customWidth="1"/>
    <col min="11270" max="11270" width="18.88671875" style="3" customWidth="1"/>
    <col min="11271" max="11282" width="22.88671875" style="3" customWidth="1"/>
    <col min="11283" max="11520" width="8.88671875" style="3"/>
    <col min="11521" max="11521" width="25.77734375" style="3" customWidth="1"/>
    <col min="11522" max="11522" width="19.6640625" style="3" customWidth="1"/>
    <col min="11523" max="11523" width="19.88671875" style="3" customWidth="1"/>
    <col min="11524" max="11524" width="21.21875" style="3" customWidth="1"/>
    <col min="11525" max="11525" width="22.88671875" style="3" customWidth="1"/>
    <col min="11526" max="11526" width="18.88671875" style="3" customWidth="1"/>
    <col min="11527" max="11538" width="22.88671875" style="3" customWidth="1"/>
    <col min="11539" max="11776" width="8.88671875" style="3"/>
    <col min="11777" max="11777" width="25.77734375" style="3" customWidth="1"/>
    <col min="11778" max="11778" width="19.6640625" style="3" customWidth="1"/>
    <col min="11779" max="11779" width="19.88671875" style="3" customWidth="1"/>
    <col min="11780" max="11780" width="21.21875" style="3" customWidth="1"/>
    <col min="11781" max="11781" width="22.88671875" style="3" customWidth="1"/>
    <col min="11782" max="11782" width="18.88671875" style="3" customWidth="1"/>
    <col min="11783" max="11794" width="22.88671875" style="3" customWidth="1"/>
    <col min="11795" max="12032" width="8.88671875" style="3"/>
    <col min="12033" max="12033" width="25.77734375" style="3" customWidth="1"/>
    <col min="12034" max="12034" width="19.6640625" style="3" customWidth="1"/>
    <col min="12035" max="12035" width="19.88671875" style="3" customWidth="1"/>
    <col min="12036" max="12036" width="21.21875" style="3" customWidth="1"/>
    <col min="12037" max="12037" width="22.88671875" style="3" customWidth="1"/>
    <col min="12038" max="12038" width="18.88671875" style="3" customWidth="1"/>
    <col min="12039" max="12050" width="22.88671875" style="3" customWidth="1"/>
    <col min="12051" max="12288" width="8.88671875" style="3"/>
    <col min="12289" max="12289" width="25.77734375" style="3" customWidth="1"/>
    <col min="12290" max="12290" width="19.6640625" style="3" customWidth="1"/>
    <col min="12291" max="12291" width="19.88671875" style="3" customWidth="1"/>
    <col min="12292" max="12292" width="21.21875" style="3" customWidth="1"/>
    <col min="12293" max="12293" width="22.88671875" style="3" customWidth="1"/>
    <col min="12294" max="12294" width="18.88671875" style="3" customWidth="1"/>
    <col min="12295" max="12306" width="22.88671875" style="3" customWidth="1"/>
    <col min="12307" max="12544" width="8.88671875" style="3"/>
    <col min="12545" max="12545" width="25.77734375" style="3" customWidth="1"/>
    <col min="12546" max="12546" width="19.6640625" style="3" customWidth="1"/>
    <col min="12547" max="12547" width="19.88671875" style="3" customWidth="1"/>
    <col min="12548" max="12548" width="21.21875" style="3" customWidth="1"/>
    <col min="12549" max="12549" width="22.88671875" style="3" customWidth="1"/>
    <col min="12550" max="12550" width="18.88671875" style="3" customWidth="1"/>
    <col min="12551" max="12562" width="22.88671875" style="3" customWidth="1"/>
    <col min="12563" max="12800" width="8.88671875" style="3"/>
    <col min="12801" max="12801" width="25.77734375" style="3" customWidth="1"/>
    <col min="12802" max="12802" width="19.6640625" style="3" customWidth="1"/>
    <col min="12803" max="12803" width="19.88671875" style="3" customWidth="1"/>
    <col min="12804" max="12804" width="21.21875" style="3" customWidth="1"/>
    <col min="12805" max="12805" width="22.88671875" style="3" customWidth="1"/>
    <col min="12806" max="12806" width="18.88671875" style="3" customWidth="1"/>
    <col min="12807" max="12818" width="22.88671875" style="3" customWidth="1"/>
    <col min="12819" max="13056" width="8.88671875" style="3"/>
    <col min="13057" max="13057" width="25.77734375" style="3" customWidth="1"/>
    <col min="13058" max="13058" width="19.6640625" style="3" customWidth="1"/>
    <col min="13059" max="13059" width="19.88671875" style="3" customWidth="1"/>
    <col min="13060" max="13060" width="21.21875" style="3" customWidth="1"/>
    <col min="13061" max="13061" width="22.88671875" style="3" customWidth="1"/>
    <col min="13062" max="13062" width="18.88671875" style="3" customWidth="1"/>
    <col min="13063" max="13074" width="22.88671875" style="3" customWidth="1"/>
    <col min="13075" max="13312" width="8.88671875" style="3"/>
    <col min="13313" max="13313" width="25.77734375" style="3" customWidth="1"/>
    <col min="13314" max="13314" width="19.6640625" style="3" customWidth="1"/>
    <col min="13315" max="13315" width="19.88671875" style="3" customWidth="1"/>
    <col min="13316" max="13316" width="21.21875" style="3" customWidth="1"/>
    <col min="13317" max="13317" width="22.88671875" style="3" customWidth="1"/>
    <col min="13318" max="13318" width="18.88671875" style="3" customWidth="1"/>
    <col min="13319" max="13330" width="22.88671875" style="3" customWidth="1"/>
    <col min="13331" max="13568" width="8.88671875" style="3"/>
    <col min="13569" max="13569" width="25.77734375" style="3" customWidth="1"/>
    <col min="13570" max="13570" width="19.6640625" style="3" customWidth="1"/>
    <col min="13571" max="13571" width="19.88671875" style="3" customWidth="1"/>
    <col min="13572" max="13572" width="21.21875" style="3" customWidth="1"/>
    <col min="13573" max="13573" width="22.88671875" style="3" customWidth="1"/>
    <col min="13574" max="13574" width="18.88671875" style="3" customWidth="1"/>
    <col min="13575" max="13586" width="22.88671875" style="3" customWidth="1"/>
    <col min="13587" max="13824" width="8.88671875" style="3"/>
    <col min="13825" max="13825" width="25.77734375" style="3" customWidth="1"/>
    <col min="13826" max="13826" width="19.6640625" style="3" customWidth="1"/>
    <col min="13827" max="13827" width="19.88671875" style="3" customWidth="1"/>
    <col min="13828" max="13828" width="21.21875" style="3" customWidth="1"/>
    <col min="13829" max="13829" width="22.88671875" style="3" customWidth="1"/>
    <col min="13830" max="13830" width="18.88671875" style="3" customWidth="1"/>
    <col min="13831" max="13842" width="22.88671875" style="3" customWidth="1"/>
    <col min="13843" max="14080" width="8.88671875" style="3"/>
    <col min="14081" max="14081" width="25.77734375" style="3" customWidth="1"/>
    <col min="14082" max="14082" width="19.6640625" style="3" customWidth="1"/>
    <col min="14083" max="14083" width="19.88671875" style="3" customWidth="1"/>
    <col min="14084" max="14084" width="21.21875" style="3" customWidth="1"/>
    <col min="14085" max="14085" width="22.88671875" style="3" customWidth="1"/>
    <col min="14086" max="14086" width="18.88671875" style="3" customWidth="1"/>
    <col min="14087" max="14098" width="22.88671875" style="3" customWidth="1"/>
    <col min="14099" max="14336" width="8.88671875" style="3"/>
    <col min="14337" max="14337" width="25.77734375" style="3" customWidth="1"/>
    <col min="14338" max="14338" width="19.6640625" style="3" customWidth="1"/>
    <col min="14339" max="14339" width="19.88671875" style="3" customWidth="1"/>
    <col min="14340" max="14340" width="21.21875" style="3" customWidth="1"/>
    <col min="14341" max="14341" width="22.88671875" style="3" customWidth="1"/>
    <col min="14342" max="14342" width="18.88671875" style="3" customWidth="1"/>
    <col min="14343" max="14354" width="22.88671875" style="3" customWidth="1"/>
    <col min="14355" max="14592" width="8.88671875" style="3"/>
    <col min="14593" max="14593" width="25.77734375" style="3" customWidth="1"/>
    <col min="14594" max="14594" width="19.6640625" style="3" customWidth="1"/>
    <col min="14595" max="14595" width="19.88671875" style="3" customWidth="1"/>
    <col min="14596" max="14596" width="21.21875" style="3" customWidth="1"/>
    <col min="14597" max="14597" width="22.88671875" style="3" customWidth="1"/>
    <col min="14598" max="14598" width="18.88671875" style="3" customWidth="1"/>
    <col min="14599" max="14610" width="22.88671875" style="3" customWidth="1"/>
    <col min="14611" max="14848" width="8.88671875" style="3"/>
    <col min="14849" max="14849" width="25.77734375" style="3" customWidth="1"/>
    <col min="14850" max="14850" width="19.6640625" style="3" customWidth="1"/>
    <col min="14851" max="14851" width="19.88671875" style="3" customWidth="1"/>
    <col min="14852" max="14852" width="21.21875" style="3" customWidth="1"/>
    <col min="14853" max="14853" width="22.88671875" style="3" customWidth="1"/>
    <col min="14854" max="14854" width="18.88671875" style="3" customWidth="1"/>
    <col min="14855" max="14866" width="22.88671875" style="3" customWidth="1"/>
    <col min="14867" max="15104" width="8.88671875" style="3"/>
    <col min="15105" max="15105" width="25.77734375" style="3" customWidth="1"/>
    <col min="15106" max="15106" width="19.6640625" style="3" customWidth="1"/>
    <col min="15107" max="15107" width="19.88671875" style="3" customWidth="1"/>
    <col min="15108" max="15108" width="21.21875" style="3" customWidth="1"/>
    <col min="15109" max="15109" width="22.88671875" style="3" customWidth="1"/>
    <col min="15110" max="15110" width="18.88671875" style="3" customWidth="1"/>
    <col min="15111" max="15122" width="22.88671875" style="3" customWidth="1"/>
    <col min="15123" max="15360" width="8.88671875" style="3"/>
    <col min="15361" max="15361" width="25.77734375" style="3" customWidth="1"/>
    <col min="15362" max="15362" width="19.6640625" style="3" customWidth="1"/>
    <col min="15363" max="15363" width="19.88671875" style="3" customWidth="1"/>
    <col min="15364" max="15364" width="21.21875" style="3" customWidth="1"/>
    <col min="15365" max="15365" width="22.88671875" style="3" customWidth="1"/>
    <col min="15366" max="15366" width="18.88671875" style="3" customWidth="1"/>
    <col min="15367" max="15378" width="22.88671875" style="3" customWidth="1"/>
    <col min="15379" max="15616" width="8.88671875" style="3"/>
    <col min="15617" max="15617" width="25.77734375" style="3" customWidth="1"/>
    <col min="15618" max="15618" width="19.6640625" style="3" customWidth="1"/>
    <col min="15619" max="15619" width="19.88671875" style="3" customWidth="1"/>
    <col min="15620" max="15620" width="21.21875" style="3" customWidth="1"/>
    <col min="15621" max="15621" width="22.88671875" style="3" customWidth="1"/>
    <col min="15622" max="15622" width="18.88671875" style="3" customWidth="1"/>
    <col min="15623" max="15634" width="22.88671875" style="3" customWidth="1"/>
    <col min="15635" max="15872" width="8.88671875" style="3"/>
    <col min="15873" max="15873" width="25.77734375" style="3" customWidth="1"/>
    <col min="15874" max="15874" width="19.6640625" style="3" customWidth="1"/>
    <col min="15875" max="15875" width="19.88671875" style="3" customWidth="1"/>
    <col min="15876" max="15876" width="21.21875" style="3" customWidth="1"/>
    <col min="15877" max="15877" width="22.88671875" style="3" customWidth="1"/>
    <col min="15878" max="15878" width="18.88671875" style="3" customWidth="1"/>
    <col min="15879" max="15890" width="22.88671875" style="3" customWidth="1"/>
    <col min="15891" max="16128" width="8.88671875" style="3"/>
    <col min="16129" max="16129" width="25.77734375" style="3" customWidth="1"/>
    <col min="16130" max="16130" width="19.6640625" style="3" customWidth="1"/>
    <col min="16131" max="16131" width="19.88671875" style="3" customWidth="1"/>
    <col min="16132" max="16132" width="21.21875" style="3" customWidth="1"/>
    <col min="16133" max="16133" width="22.88671875" style="3" customWidth="1"/>
    <col min="16134" max="16134" width="18.88671875" style="3" customWidth="1"/>
    <col min="16135" max="16146" width="22.88671875" style="3" customWidth="1"/>
    <col min="16147" max="16384" width="8.88671875" style="3"/>
  </cols>
  <sheetData>
    <row r="1" spans="1:6" ht="20.100000000000001" customHeight="1" x14ac:dyDescent="0.2">
      <c r="A1" s="72" t="s">
        <v>117</v>
      </c>
      <c r="B1" s="148"/>
      <c r="C1" s="148"/>
      <c r="D1" s="148"/>
      <c r="E1" s="148"/>
      <c r="F1" s="148"/>
    </row>
    <row r="2" spans="1:6" ht="20.100000000000001" customHeight="1" x14ac:dyDescent="0.2">
      <c r="A2" s="148"/>
      <c r="B2" s="148"/>
      <c r="C2" s="148"/>
      <c r="D2" s="148"/>
      <c r="E2" s="389" t="s">
        <v>104</v>
      </c>
      <c r="F2" s="389"/>
    </row>
    <row r="3" spans="1:6" ht="20.100000000000001" customHeight="1" x14ac:dyDescent="0.2">
      <c r="A3" s="148"/>
      <c r="B3" s="148"/>
      <c r="C3" s="148"/>
      <c r="D3" s="148"/>
      <c r="E3" s="148"/>
      <c r="F3" s="148"/>
    </row>
    <row r="4" spans="1:6" ht="20.100000000000001" customHeight="1" x14ac:dyDescent="0.2">
      <c r="A4" s="390" t="s">
        <v>105</v>
      </c>
      <c r="B4" s="390"/>
      <c r="C4" s="390"/>
      <c r="D4" s="390"/>
      <c r="E4" s="390"/>
      <c r="F4" s="390"/>
    </row>
    <row r="5" spans="1:6" ht="20.100000000000001" customHeight="1" thickBot="1" x14ac:dyDescent="0.25">
      <c r="A5" s="391"/>
      <c r="B5" s="391"/>
      <c r="C5" s="391"/>
      <c r="D5" s="391"/>
      <c r="E5" s="391"/>
      <c r="F5" s="391"/>
    </row>
    <row r="6" spans="1:6" ht="46.5" customHeight="1" x14ac:dyDescent="0.2">
      <c r="A6" s="392" t="s">
        <v>106</v>
      </c>
      <c r="B6" s="393"/>
      <c r="C6" s="394"/>
      <c r="D6" s="394"/>
      <c r="E6" s="394"/>
      <c r="F6" s="395"/>
    </row>
    <row r="7" spans="1:6" ht="46.5" customHeight="1" thickBot="1" x14ac:dyDescent="0.25">
      <c r="A7" s="396" t="s">
        <v>73</v>
      </c>
      <c r="B7" s="397" t="s">
        <v>143</v>
      </c>
      <c r="C7" s="398"/>
      <c r="D7" s="398"/>
      <c r="E7" s="398"/>
      <c r="F7" s="399"/>
    </row>
    <row r="8" spans="1:6" ht="30" customHeight="1" thickBot="1" x14ac:dyDescent="0.25">
      <c r="A8" s="400" t="s">
        <v>107</v>
      </c>
      <c r="B8" s="400"/>
      <c r="C8" s="400"/>
      <c r="D8" s="400"/>
      <c r="E8" s="400"/>
      <c r="F8" s="400"/>
    </row>
    <row r="9" spans="1:6" ht="30" customHeight="1" x14ac:dyDescent="0.2">
      <c r="A9" s="401" t="s">
        <v>16</v>
      </c>
      <c r="B9" s="402" t="s">
        <v>108</v>
      </c>
      <c r="C9" s="402"/>
      <c r="D9" s="402"/>
      <c r="E9" s="402"/>
      <c r="F9" s="403"/>
    </row>
    <row r="10" spans="1:6" ht="30" customHeight="1" x14ac:dyDescent="0.2">
      <c r="A10" s="404" t="s">
        <v>34</v>
      </c>
      <c r="B10" s="405"/>
      <c r="C10" s="405"/>
      <c r="D10" s="405"/>
      <c r="E10" s="405"/>
      <c r="F10" s="406"/>
    </row>
    <row r="11" spans="1:6" ht="30" customHeight="1" x14ac:dyDescent="0.2">
      <c r="A11" s="407" t="s">
        <v>35</v>
      </c>
      <c r="B11" s="408"/>
      <c r="C11" s="408"/>
      <c r="D11" s="408"/>
      <c r="E11" s="408"/>
      <c r="F11" s="409"/>
    </row>
    <row r="12" spans="1:6" ht="30" customHeight="1" x14ac:dyDescent="0.2">
      <c r="A12" s="407"/>
      <c r="B12" s="408" t="s">
        <v>109</v>
      </c>
      <c r="C12" s="408"/>
      <c r="D12" s="408"/>
      <c r="E12" s="408"/>
      <c r="F12" s="409"/>
    </row>
    <row r="13" spans="1:6" ht="30" customHeight="1" x14ac:dyDescent="0.2">
      <c r="A13" s="410" t="s">
        <v>36</v>
      </c>
      <c r="B13" s="411" t="s">
        <v>110</v>
      </c>
      <c r="C13" s="412"/>
      <c r="D13" s="412"/>
      <c r="E13" s="412"/>
      <c r="F13" s="413"/>
    </row>
    <row r="14" spans="1:6" ht="30" customHeight="1" x14ac:dyDescent="0.2">
      <c r="A14" s="414" t="s">
        <v>37</v>
      </c>
      <c r="B14" s="415" t="s">
        <v>111</v>
      </c>
      <c r="C14" s="416"/>
      <c r="D14" s="416"/>
      <c r="E14" s="416"/>
      <c r="F14" s="417"/>
    </row>
    <row r="15" spans="1:6" ht="30" customHeight="1" x14ac:dyDescent="0.2">
      <c r="A15" s="414"/>
      <c r="B15" s="418"/>
      <c r="C15" s="418"/>
      <c r="D15" s="418"/>
      <c r="E15" s="418"/>
      <c r="F15" s="419"/>
    </row>
    <row r="16" spans="1:6" ht="30" customHeight="1" x14ac:dyDescent="0.2">
      <c r="A16" s="414"/>
      <c r="B16" s="418"/>
      <c r="C16" s="418"/>
      <c r="D16" s="418"/>
      <c r="E16" s="418"/>
      <c r="F16" s="419"/>
    </row>
    <row r="17" spans="1:6" ht="30" customHeight="1" x14ac:dyDescent="0.2">
      <c r="A17" s="404" t="s">
        <v>38</v>
      </c>
      <c r="B17" s="405"/>
      <c r="C17" s="405"/>
      <c r="D17" s="405"/>
      <c r="E17" s="405"/>
      <c r="F17" s="406"/>
    </row>
    <row r="18" spans="1:6" ht="30" customHeight="1" thickBot="1" x14ac:dyDescent="0.25">
      <c r="A18" s="420" t="s">
        <v>39</v>
      </c>
      <c r="B18" s="421" t="s">
        <v>40</v>
      </c>
      <c r="C18" s="421"/>
      <c r="D18" s="421"/>
      <c r="E18" s="421"/>
      <c r="F18" s="422"/>
    </row>
    <row r="19" spans="1:6" ht="11.25" customHeight="1" x14ac:dyDescent="0.2">
      <c r="A19" s="148"/>
      <c r="B19" s="148"/>
      <c r="C19" s="148"/>
      <c r="D19" s="148"/>
      <c r="E19" s="148"/>
      <c r="F19" s="148"/>
    </row>
    <row r="20" spans="1:6" ht="20.100000000000001" customHeight="1" x14ac:dyDescent="0.2">
      <c r="A20" s="148" t="s">
        <v>112</v>
      </c>
      <c r="B20" s="148"/>
      <c r="C20" s="148"/>
      <c r="D20" s="148"/>
      <c r="E20" s="148"/>
      <c r="F20" s="148"/>
    </row>
    <row r="21" spans="1:6" ht="32.25" customHeight="1" x14ac:dyDescent="0.2">
      <c r="A21" s="423" t="s">
        <v>113</v>
      </c>
      <c r="B21" s="423"/>
      <c r="C21" s="423"/>
      <c r="D21" s="423"/>
      <c r="E21" s="423"/>
      <c r="F21" s="423"/>
    </row>
    <row r="22" spans="1:6" ht="20.100000000000001" customHeight="1" x14ac:dyDescent="0.2">
      <c r="A22" s="148" t="s">
        <v>114</v>
      </c>
      <c r="B22" s="148"/>
      <c r="C22" s="148"/>
      <c r="D22" s="148"/>
      <c r="E22" s="148"/>
      <c r="F22" s="148"/>
    </row>
    <row r="23" spans="1:6" ht="20.100000000000001" customHeight="1" x14ac:dyDescent="0.2">
      <c r="A23" s="148" t="s">
        <v>115</v>
      </c>
      <c r="B23" s="148"/>
      <c r="C23" s="148"/>
      <c r="D23" s="148"/>
      <c r="E23" s="148"/>
      <c r="F23" s="148"/>
    </row>
    <row r="24" spans="1:6" ht="20.100000000000001" customHeight="1" x14ac:dyDescent="0.2">
      <c r="A24" s="148" t="s">
        <v>116</v>
      </c>
      <c r="B24" s="148"/>
      <c r="C24" s="148"/>
      <c r="D24" s="148"/>
      <c r="E24" s="148"/>
      <c r="F24" s="148"/>
    </row>
    <row r="25" spans="1:6" ht="12.75" customHeight="1" x14ac:dyDescent="0.2"/>
    <row r="26" spans="1:6" ht="30" customHeight="1" x14ac:dyDescent="0.2">
      <c r="F26" s="149" t="s">
        <v>144</v>
      </c>
    </row>
    <row r="27" spans="1:6" ht="30" customHeight="1" x14ac:dyDescent="0.2"/>
    <row r="28" spans="1:6" ht="30" customHeight="1" x14ac:dyDescent="0.2"/>
    <row r="29" spans="1:6" ht="30" customHeight="1" x14ac:dyDescent="0.2"/>
    <row r="30" spans="1:6" ht="30" customHeight="1" x14ac:dyDescent="0.2"/>
    <row r="31" spans="1:6" ht="30" customHeight="1" x14ac:dyDescent="0.2"/>
    <row r="32" spans="1:6"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sheetData>
  <mergeCells count="17">
    <mergeCell ref="B17:F17"/>
    <mergeCell ref="B18:F18"/>
    <mergeCell ref="A21:F21"/>
    <mergeCell ref="B10:F10"/>
    <mergeCell ref="A11:A12"/>
    <mergeCell ref="B11:F11"/>
    <mergeCell ref="B12:F12"/>
    <mergeCell ref="B13:F13"/>
    <mergeCell ref="A14:A16"/>
    <mergeCell ref="B14:F14"/>
    <mergeCell ref="B15:F16"/>
    <mergeCell ref="E2:F2"/>
    <mergeCell ref="A4:F4"/>
    <mergeCell ref="B6:F6"/>
    <mergeCell ref="B7:F7"/>
    <mergeCell ref="A8:F8"/>
    <mergeCell ref="B9:F9"/>
  </mergeCells>
  <phoneticPr fontId="3"/>
  <printOptions horizontalCentered="1"/>
  <pageMargins left="0.39370078740157483" right="0.39370078740157483" top="0.59055118110236227" bottom="0.39370078740157483" header="0.39370078740157483" footer="0.19685039370078741"/>
  <pageSetup paperSize="9" scale="74"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57"/>
  <sheetViews>
    <sheetView view="pageBreakPreview" zoomScale="60" zoomScaleNormal="100" workbookViewId="0">
      <selection activeCell="J55" sqref="J55"/>
    </sheetView>
  </sheetViews>
  <sheetFormatPr defaultColWidth="9" defaultRowHeight="13.2" x14ac:dyDescent="0.2"/>
  <cols>
    <col min="1" max="1" width="5.21875" style="41" customWidth="1"/>
    <col min="2" max="3" width="9" style="41" customWidth="1"/>
    <col min="4" max="5" width="8.44140625" style="41" customWidth="1"/>
    <col min="6" max="6" width="8.33203125" style="41" customWidth="1"/>
    <col min="7" max="7" width="7.33203125" style="41" customWidth="1"/>
    <col min="8" max="9" width="8.44140625" style="41" customWidth="1"/>
    <col min="10" max="10" width="15.77734375" style="41" customWidth="1"/>
    <col min="11" max="16384" width="9" style="41"/>
  </cols>
  <sheetData>
    <row r="1" spans="1:10" ht="27.75" customHeight="1" x14ac:dyDescent="0.2">
      <c r="A1" s="150" t="s">
        <v>64</v>
      </c>
      <c r="G1" s="254"/>
      <c r="H1" s="254"/>
      <c r="I1" s="254"/>
      <c r="J1" s="254"/>
    </row>
    <row r="2" spans="1:10" ht="11.4" customHeight="1" x14ac:dyDescent="0.2">
      <c r="A2" s="255"/>
      <c r="B2" s="255"/>
      <c r="C2" s="255"/>
      <c r="D2" s="255"/>
      <c r="E2" s="255"/>
      <c r="F2" s="255"/>
      <c r="G2" s="255"/>
      <c r="H2" s="255"/>
      <c r="I2" s="255"/>
      <c r="J2" s="255"/>
    </row>
    <row r="3" spans="1:10" ht="11.25" customHeight="1" x14ac:dyDescent="0.2">
      <c r="A3" s="46"/>
      <c r="B3" s="46"/>
      <c r="C3" s="46"/>
      <c r="D3" s="46"/>
      <c r="E3" s="46"/>
      <c r="F3" s="46"/>
      <c r="G3" s="46"/>
      <c r="H3" s="46"/>
      <c r="I3" s="46"/>
      <c r="J3" s="46"/>
    </row>
    <row r="4" spans="1:10" ht="13.5" customHeight="1" x14ac:dyDescent="0.2">
      <c r="A4" s="253"/>
      <c r="B4" s="253"/>
      <c r="C4" s="253"/>
      <c r="D4" s="253"/>
      <c r="E4" s="253"/>
    </row>
    <row r="5" spans="1:10" ht="22.5" customHeight="1" x14ac:dyDescent="0.2">
      <c r="A5" s="256"/>
      <c r="B5" s="256"/>
      <c r="C5" s="256"/>
      <c r="D5" s="257"/>
      <c r="E5" s="253"/>
      <c r="F5" s="47"/>
    </row>
    <row r="6" spans="1:10" ht="10.199999999999999" customHeight="1" x14ac:dyDescent="0.2">
      <c r="A6" s="256"/>
      <c r="B6" s="256"/>
      <c r="C6" s="256"/>
      <c r="D6" s="257"/>
      <c r="E6" s="253"/>
      <c r="F6" s="47"/>
      <c r="G6" s="258"/>
      <c r="H6" s="258"/>
      <c r="I6" s="259"/>
      <c r="J6" s="259"/>
    </row>
    <row r="7" spans="1:10" ht="10.199999999999999" customHeight="1" x14ac:dyDescent="0.2">
      <c r="A7" s="256"/>
      <c r="B7" s="256"/>
      <c r="C7" s="256"/>
      <c r="D7" s="257"/>
      <c r="E7" s="253"/>
      <c r="F7" s="48"/>
      <c r="G7" s="258"/>
      <c r="H7" s="258"/>
      <c r="I7" s="259"/>
      <c r="J7" s="259"/>
    </row>
    <row r="8" spans="1:10" ht="10.199999999999999" customHeight="1" x14ac:dyDescent="0.2">
      <c r="A8" s="256"/>
      <c r="B8" s="256"/>
      <c r="C8" s="256"/>
      <c r="D8" s="252"/>
      <c r="E8" s="252"/>
      <c r="F8" s="48"/>
      <c r="G8" s="258"/>
      <c r="H8" s="258"/>
      <c r="I8" s="259"/>
      <c r="J8" s="259"/>
    </row>
    <row r="9" spans="1:10" ht="13.5" customHeight="1" x14ac:dyDescent="0.2"/>
    <row r="10" spans="1:10" ht="12.75" customHeight="1" x14ac:dyDescent="0.2">
      <c r="A10" s="42"/>
      <c r="B10" s="42"/>
      <c r="C10" s="42"/>
      <c r="D10" s="42"/>
      <c r="E10" s="42"/>
      <c r="F10" s="42"/>
      <c r="G10" s="42"/>
      <c r="H10" s="42"/>
      <c r="I10" s="42"/>
      <c r="J10" s="42"/>
    </row>
    <row r="11" spans="1:10" ht="21.75" customHeight="1" x14ac:dyDescent="0.2">
      <c r="A11" s="42"/>
      <c r="B11" s="251"/>
      <c r="C11" s="251"/>
      <c r="D11" s="251"/>
      <c r="E11" s="251"/>
      <c r="F11" s="252"/>
      <c r="G11" s="251"/>
      <c r="H11" s="251"/>
      <c r="I11" s="251"/>
      <c r="J11" s="251"/>
    </row>
    <row r="12" spans="1:10" ht="18" customHeight="1" x14ac:dyDescent="0.2">
      <c r="A12" s="42"/>
      <c r="B12" s="247"/>
      <c r="C12" s="247"/>
      <c r="D12" s="247"/>
      <c r="E12" s="247"/>
      <c r="F12" s="247"/>
      <c r="G12" s="247"/>
      <c r="H12" s="247"/>
      <c r="I12" s="247"/>
      <c r="J12" s="49"/>
    </row>
    <row r="13" spans="1:10" ht="12.75" customHeight="1" x14ac:dyDescent="0.2">
      <c r="A13" s="43"/>
      <c r="B13" s="247"/>
      <c r="C13" s="247"/>
      <c r="D13" s="248"/>
      <c r="E13" s="247"/>
      <c r="F13" s="247"/>
      <c r="G13" s="247"/>
      <c r="H13" s="248"/>
      <c r="I13" s="247"/>
      <c r="J13" s="50"/>
    </row>
    <row r="14" spans="1:10" ht="12.75" customHeight="1" x14ac:dyDescent="0.2">
      <c r="A14" s="43"/>
      <c r="B14" s="247"/>
      <c r="C14" s="247"/>
      <c r="D14" s="248"/>
      <c r="E14" s="247"/>
      <c r="F14" s="247"/>
      <c r="G14" s="247"/>
      <c r="H14" s="248"/>
      <c r="I14" s="247"/>
      <c r="J14" s="50"/>
    </row>
    <row r="15" spans="1:10" ht="12.75" customHeight="1" x14ac:dyDescent="0.2">
      <c r="A15" s="43"/>
      <c r="B15" s="247"/>
      <c r="C15" s="247"/>
      <c r="D15" s="248"/>
      <c r="E15" s="248"/>
      <c r="F15" s="247"/>
      <c r="G15" s="247"/>
      <c r="H15" s="248"/>
      <c r="I15" s="248"/>
      <c r="J15" s="50"/>
    </row>
    <row r="16" spans="1:10" ht="12.75" customHeight="1" x14ac:dyDescent="0.2">
      <c r="A16" s="43"/>
      <c r="B16" s="247"/>
      <c r="C16" s="247"/>
      <c r="D16" s="248"/>
      <c r="E16" s="248"/>
      <c r="F16" s="247"/>
      <c r="G16" s="247"/>
      <c r="H16" s="248"/>
      <c r="I16" s="248"/>
      <c r="J16" s="50"/>
    </row>
    <row r="17" spans="1:10" ht="12.75" customHeight="1" x14ac:dyDescent="0.2">
      <c r="A17" s="43"/>
      <c r="B17" s="247"/>
      <c r="C17" s="247"/>
      <c r="D17" s="248"/>
      <c r="E17" s="248"/>
      <c r="F17" s="247"/>
      <c r="G17" s="247"/>
      <c r="H17" s="248"/>
      <c r="I17" s="248"/>
      <c r="J17" s="50"/>
    </row>
    <row r="18" spans="1:10" ht="12.75" customHeight="1" x14ac:dyDescent="0.2">
      <c r="A18" s="43"/>
      <c r="B18" s="247"/>
      <c r="C18" s="247"/>
      <c r="D18" s="248"/>
      <c r="E18" s="248"/>
      <c r="F18" s="247"/>
      <c r="G18" s="247"/>
      <c r="H18" s="248"/>
      <c r="I18" s="248"/>
      <c r="J18" s="43"/>
    </row>
    <row r="19" spans="1:10" ht="12.75" customHeight="1" x14ac:dyDescent="0.2">
      <c r="A19" s="43"/>
      <c r="B19" s="253"/>
      <c r="C19" s="253"/>
      <c r="D19" s="253"/>
      <c r="E19" s="253"/>
      <c r="F19" s="253"/>
      <c r="G19" s="253"/>
      <c r="H19" s="253"/>
      <c r="I19" s="253"/>
    </row>
    <row r="20" spans="1:10" ht="12.75" customHeight="1" x14ac:dyDescent="0.2">
      <c r="A20" s="43"/>
      <c r="B20" s="247"/>
      <c r="C20" s="247"/>
      <c r="D20" s="247"/>
      <c r="E20" s="247"/>
      <c r="F20" s="247"/>
      <c r="G20" s="247"/>
      <c r="H20" s="247"/>
      <c r="I20" s="247"/>
      <c r="J20" s="43"/>
    </row>
    <row r="21" spans="1:10" ht="12.75" customHeight="1" x14ac:dyDescent="0.2">
      <c r="A21" s="43"/>
      <c r="B21" s="247"/>
      <c r="C21" s="247"/>
      <c r="D21" s="247"/>
      <c r="E21" s="247"/>
      <c r="F21" s="247"/>
      <c r="G21" s="247"/>
      <c r="H21" s="247"/>
      <c r="I21" s="247"/>
      <c r="J21" s="43"/>
    </row>
    <row r="22" spans="1:10" ht="12.75" customHeight="1" x14ac:dyDescent="0.2">
      <c r="A22" s="43"/>
      <c r="B22" s="247"/>
      <c r="C22" s="247"/>
      <c r="D22" s="247"/>
      <c r="E22" s="247"/>
      <c r="F22" s="247"/>
      <c r="G22" s="247"/>
      <c r="H22" s="247"/>
      <c r="I22" s="247"/>
      <c r="J22" s="43"/>
    </row>
    <row r="23" spans="1:10" ht="12.75" customHeight="1" x14ac:dyDescent="0.2">
      <c r="A23" s="42"/>
      <c r="B23" s="42"/>
      <c r="C23" s="42"/>
      <c r="D23" s="42"/>
      <c r="E23" s="42"/>
      <c r="F23" s="42"/>
      <c r="G23" s="42"/>
      <c r="H23" s="42"/>
      <c r="I23" s="42"/>
      <c r="J23" s="42"/>
    </row>
    <row r="24" spans="1:10" ht="12.75" customHeight="1" x14ac:dyDescent="0.2">
      <c r="A24" s="42"/>
      <c r="B24" s="42"/>
      <c r="C24" s="42"/>
      <c r="D24" s="42"/>
      <c r="E24" s="42"/>
      <c r="F24" s="42"/>
      <c r="G24" s="42"/>
      <c r="H24" s="42"/>
      <c r="I24" s="42"/>
      <c r="J24" s="42"/>
    </row>
    <row r="25" spans="1:10" ht="7.8" customHeight="1" x14ac:dyDescent="0.2">
      <c r="A25" s="42"/>
      <c r="B25" s="251"/>
      <c r="C25" s="251"/>
      <c r="D25" s="251"/>
      <c r="E25" s="251"/>
      <c r="F25" s="252"/>
      <c r="G25" s="251"/>
      <c r="H25" s="251"/>
      <c r="I25" s="251"/>
      <c r="J25" s="251"/>
    </row>
    <row r="26" spans="1:10" ht="18" customHeight="1" x14ac:dyDescent="0.2">
      <c r="A26" s="42"/>
      <c r="B26" s="247"/>
      <c r="C26" s="247"/>
      <c r="D26" s="247"/>
      <c r="E26" s="247"/>
      <c r="F26" s="247"/>
      <c r="G26" s="247"/>
      <c r="H26" s="247"/>
      <c r="I26" s="247"/>
      <c r="J26" s="49"/>
    </row>
    <row r="27" spans="1:10" ht="12.75" customHeight="1" x14ac:dyDescent="0.2">
      <c r="A27" s="43"/>
      <c r="B27" s="247"/>
      <c r="C27" s="247"/>
      <c r="D27" s="248"/>
      <c r="E27" s="248"/>
      <c r="F27" s="247"/>
      <c r="G27" s="247"/>
      <c r="H27" s="248"/>
      <c r="I27" s="248"/>
      <c r="J27" s="50"/>
    </row>
    <row r="28" spans="1:10" ht="12.75" customHeight="1" x14ac:dyDescent="0.2">
      <c r="A28" s="43"/>
      <c r="B28" s="247"/>
      <c r="C28" s="247"/>
      <c r="D28" s="248"/>
      <c r="E28" s="247"/>
      <c r="F28" s="247"/>
      <c r="G28" s="247"/>
      <c r="H28" s="248"/>
      <c r="I28" s="247"/>
      <c r="J28" s="50"/>
    </row>
    <row r="29" spans="1:10" ht="12.75" customHeight="1" x14ac:dyDescent="0.2">
      <c r="A29" s="43"/>
      <c r="B29" s="247"/>
      <c r="C29" s="247"/>
      <c r="D29" s="248"/>
      <c r="E29" s="248"/>
      <c r="F29" s="247"/>
      <c r="G29" s="247"/>
      <c r="H29" s="248"/>
      <c r="I29" s="248"/>
      <c r="J29" s="50"/>
    </row>
    <row r="30" spans="1:10" ht="12.75" customHeight="1" x14ac:dyDescent="0.2">
      <c r="A30" s="43"/>
      <c r="B30" s="247"/>
      <c r="C30" s="247"/>
      <c r="D30" s="248"/>
      <c r="E30" s="247"/>
      <c r="F30" s="247"/>
      <c r="G30" s="247"/>
      <c r="H30" s="248"/>
      <c r="I30" s="247"/>
      <c r="J30" s="50"/>
    </row>
    <row r="31" spans="1:10" ht="12.75" customHeight="1" x14ac:dyDescent="0.2">
      <c r="A31" s="43"/>
      <c r="B31" s="247"/>
      <c r="C31" s="247"/>
      <c r="D31" s="248"/>
      <c r="E31" s="247"/>
      <c r="F31" s="247"/>
      <c r="G31" s="247"/>
      <c r="H31" s="248"/>
      <c r="I31" s="247"/>
      <c r="J31" s="43"/>
    </row>
    <row r="32" spans="1:10" ht="12.75" customHeight="1" x14ac:dyDescent="0.2">
      <c r="A32" s="43"/>
      <c r="B32" s="247"/>
      <c r="C32" s="247"/>
      <c r="D32" s="248"/>
      <c r="E32" s="247"/>
      <c r="F32" s="247"/>
      <c r="G32" s="247"/>
      <c r="H32" s="248"/>
      <c r="I32" s="247"/>
      <c r="J32" s="43"/>
    </row>
    <row r="33" spans="1:10" ht="12.75" customHeight="1" x14ac:dyDescent="0.2">
      <c r="A33" s="43"/>
      <c r="B33" s="247"/>
      <c r="C33" s="247"/>
      <c r="D33" s="247"/>
      <c r="E33" s="247"/>
      <c r="F33" s="247"/>
      <c r="G33" s="247"/>
      <c r="H33" s="248"/>
      <c r="I33" s="247"/>
      <c r="J33" s="43"/>
    </row>
    <row r="34" spans="1:10" ht="12.75" customHeight="1" x14ac:dyDescent="0.2">
      <c r="A34" s="43"/>
      <c r="B34" s="247"/>
      <c r="C34" s="247"/>
      <c r="D34" s="247"/>
      <c r="E34" s="247"/>
      <c r="F34" s="247"/>
      <c r="G34" s="247"/>
      <c r="H34" s="248"/>
      <c r="I34" s="247"/>
      <c r="J34" s="43"/>
    </row>
    <row r="35" spans="1:10" ht="12.75" customHeight="1" x14ac:dyDescent="0.2">
      <c r="A35" s="43"/>
      <c r="B35" s="247"/>
      <c r="C35" s="247"/>
      <c r="D35" s="247"/>
      <c r="E35" s="247"/>
      <c r="F35" s="247"/>
      <c r="G35" s="247"/>
      <c r="H35" s="248"/>
      <c r="I35" s="247"/>
      <c r="J35" s="43"/>
    </row>
    <row r="36" spans="1:10" ht="12.75" customHeight="1" x14ac:dyDescent="0.2">
      <c r="A36" s="43"/>
      <c r="B36" s="247"/>
      <c r="C36" s="247"/>
      <c r="D36" s="247"/>
      <c r="E36" s="247"/>
      <c r="F36" s="247"/>
      <c r="G36" s="247"/>
      <c r="H36" s="248"/>
      <c r="I36" s="247"/>
      <c r="J36" s="43"/>
    </row>
    <row r="37" spans="1:10" ht="12.75" customHeight="1" x14ac:dyDescent="0.2">
      <c r="A37" s="42"/>
      <c r="B37" s="42"/>
      <c r="C37" s="42"/>
      <c r="D37" s="42"/>
      <c r="E37" s="42"/>
      <c r="F37" s="42"/>
      <c r="G37" s="42"/>
      <c r="H37" s="42"/>
      <c r="I37" s="42"/>
      <c r="J37" s="42"/>
    </row>
    <row r="38" spans="1:10" ht="12.75" customHeight="1" x14ac:dyDescent="0.2">
      <c r="A38" s="42"/>
      <c r="B38" s="42"/>
      <c r="C38" s="42"/>
      <c r="D38" s="42"/>
      <c r="E38" s="42"/>
      <c r="F38" s="42"/>
      <c r="G38" s="42"/>
      <c r="H38" s="42"/>
      <c r="I38" s="42"/>
      <c r="J38" s="42"/>
    </row>
    <row r="39" spans="1:10" ht="10.199999999999999" customHeight="1" x14ac:dyDescent="0.2">
      <c r="A39" s="42"/>
      <c r="B39" s="251"/>
      <c r="C39" s="251"/>
      <c r="D39" s="251"/>
      <c r="E39" s="251"/>
      <c r="F39" s="252"/>
      <c r="G39" s="251"/>
      <c r="H39" s="251"/>
      <c r="I39" s="251"/>
      <c r="J39" s="251"/>
    </row>
    <row r="40" spans="1:10" ht="18" customHeight="1" x14ac:dyDescent="0.2">
      <c r="A40" s="42"/>
      <c r="B40" s="247"/>
      <c r="C40" s="247"/>
      <c r="D40" s="247"/>
      <c r="E40" s="247"/>
      <c r="F40" s="247"/>
      <c r="G40" s="247"/>
      <c r="H40" s="247"/>
      <c r="I40" s="247"/>
      <c r="J40" s="49"/>
    </row>
    <row r="41" spans="1:10" ht="12.75" customHeight="1" x14ac:dyDescent="0.2">
      <c r="A41" s="43"/>
      <c r="B41" s="247"/>
      <c r="C41" s="247"/>
      <c r="D41" s="249"/>
      <c r="E41" s="250"/>
      <c r="F41" s="247"/>
      <c r="G41" s="247"/>
      <c r="H41" s="248"/>
      <c r="I41" s="247"/>
      <c r="J41" s="50"/>
    </row>
    <row r="42" spans="1:10" ht="12.75" customHeight="1" x14ac:dyDescent="0.2">
      <c r="A42" s="43"/>
      <c r="B42" s="247"/>
      <c r="C42" s="247"/>
      <c r="D42" s="249"/>
      <c r="E42" s="250"/>
      <c r="F42" s="247"/>
      <c r="G42" s="247"/>
      <c r="H42" s="248"/>
      <c r="I42" s="247"/>
      <c r="J42" s="50"/>
    </row>
    <row r="43" spans="1:10" ht="12.75" customHeight="1" x14ac:dyDescent="0.2">
      <c r="A43" s="43"/>
      <c r="B43" s="247"/>
      <c r="C43" s="247"/>
      <c r="D43" s="249"/>
      <c r="E43" s="250"/>
      <c r="F43" s="247"/>
      <c r="G43" s="247"/>
      <c r="H43" s="248"/>
      <c r="I43" s="247"/>
      <c r="J43" s="50"/>
    </row>
    <row r="44" spans="1:10" ht="12.75" customHeight="1" x14ac:dyDescent="0.2">
      <c r="A44" s="43"/>
      <c r="B44" s="247"/>
      <c r="C44" s="247"/>
      <c r="D44" s="249"/>
      <c r="E44" s="250"/>
      <c r="F44" s="247"/>
      <c r="G44" s="247"/>
      <c r="H44" s="248"/>
      <c r="I44" s="247"/>
      <c r="J44" s="43"/>
    </row>
    <row r="45" spans="1:10" ht="12.75" customHeight="1" x14ac:dyDescent="0.2">
      <c r="A45" s="43"/>
      <c r="B45" s="247"/>
      <c r="C45" s="247"/>
      <c r="D45" s="249"/>
      <c r="E45" s="250"/>
      <c r="F45" s="247"/>
      <c r="G45" s="247"/>
      <c r="H45" s="248"/>
      <c r="I45" s="247"/>
      <c r="J45" s="43"/>
    </row>
    <row r="46" spans="1:10" ht="12.75" customHeight="1" x14ac:dyDescent="0.2">
      <c r="A46" s="43"/>
      <c r="B46" s="247"/>
      <c r="C46" s="247"/>
      <c r="D46" s="247"/>
      <c r="E46" s="247"/>
      <c r="F46" s="247"/>
      <c r="G46" s="247"/>
      <c r="H46" s="248"/>
      <c r="I46" s="247"/>
      <c r="J46" s="43"/>
    </row>
    <row r="47" spans="1:10" ht="12.75" customHeight="1" x14ac:dyDescent="0.2">
      <c r="A47" s="43"/>
      <c r="B47" s="247"/>
      <c r="C47" s="247"/>
      <c r="D47" s="247"/>
      <c r="E47" s="247"/>
      <c r="F47" s="247"/>
      <c r="G47" s="247"/>
      <c r="H47" s="248"/>
      <c r="I47" s="247"/>
      <c r="J47" s="43"/>
    </row>
    <row r="48" spans="1:10" ht="12.75" customHeight="1" x14ac:dyDescent="0.2">
      <c r="A48" s="43"/>
      <c r="B48" s="247"/>
      <c r="C48" s="247"/>
      <c r="D48" s="247"/>
      <c r="E48" s="247"/>
      <c r="F48" s="247"/>
      <c r="G48" s="247"/>
      <c r="H48" s="248"/>
      <c r="I48" s="247"/>
      <c r="J48" s="43"/>
    </row>
    <row r="49" spans="1:10" ht="12.75" customHeight="1" x14ac:dyDescent="0.2">
      <c r="A49" s="43"/>
      <c r="B49" s="247"/>
      <c r="C49" s="247"/>
      <c r="D49" s="247"/>
      <c r="E49" s="247"/>
      <c r="F49" s="247"/>
      <c r="G49" s="247"/>
      <c r="H49" s="248"/>
      <c r="I49" s="247"/>
      <c r="J49" s="43"/>
    </row>
    <row r="50" spans="1:10" ht="12.75" customHeight="1" x14ac:dyDescent="0.2">
      <c r="A50" s="43"/>
      <c r="B50" s="247"/>
      <c r="C50" s="247"/>
      <c r="D50" s="247"/>
      <c r="E50" s="247"/>
      <c r="F50" s="247"/>
      <c r="G50" s="247"/>
      <c r="H50" s="248"/>
      <c r="I50" s="247"/>
      <c r="J50" s="43"/>
    </row>
    <row r="51" spans="1:10" ht="9" customHeight="1" x14ac:dyDescent="0.2">
      <c r="A51" s="245"/>
      <c r="B51" s="245"/>
      <c r="C51" s="245"/>
      <c r="D51" s="245"/>
      <c r="E51" s="245"/>
      <c r="F51" s="245"/>
      <c r="G51" s="245"/>
      <c r="H51" s="245"/>
      <c r="I51" s="245"/>
      <c r="J51" s="245"/>
    </row>
    <row r="52" spans="1:10" ht="9" customHeight="1" x14ac:dyDescent="0.2">
      <c r="A52" s="245"/>
      <c r="B52" s="245"/>
      <c r="C52" s="245"/>
      <c r="D52" s="245"/>
      <c r="E52" s="245"/>
      <c r="F52" s="245"/>
      <c r="G52" s="245"/>
      <c r="H52" s="245"/>
      <c r="I52" s="245"/>
      <c r="J52" s="245"/>
    </row>
    <row r="53" spans="1:10" ht="9" customHeight="1" x14ac:dyDescent="0.2">
      <c r="A53" s="246"/>
      <c r="B53" s="246"/>
      <c r="C53" s="246"/>
      <c r="D53" s="246"/>
      <c r="E53" s="246"/>
      <c r="F53" s="246"/>
      <c r="G53" s="246"/>
      <c r="H53" s="246"/>
      <c r="I53" s="246"/>
      <c r="J53" s="246"/>
    </row>
    <row r="54" spans="1:10" ht="9" customHeight="1" x14ac:dyDescent="0.2">
      <c r="A54" s="246"/>
      <c r="B54" s="246"/>
      <c r="C54" s="246"/>
      <c r="D54" s="246"/>
      <c r="E54" s="246"/>
      <c r="F54" s="246"/>
      <c r="G54" s="246"/>
      <c r="H54" s="246"/>
      <c r="I54" s="246"/>
      <c r="J54" s="246"/>
    </row>
    <row r="55" spans="1:10" ht="13.5" customHeight="1" x14ac:dyDescent="0.2">
      <c r="J55" s="151" t="s">
        <v>60</v>
      </c>
    </row>
    <row r="56" spans="1:10" ht="13.5" customHeight="1" x14ac:dyDescent="0.2">
      <c r="A56" s="43"/>
      <c r="B56" s="43"/>
      <c r="C56" s="43"/>
      <c r="D56" s="43"/>
      <c r="E56" s="43"/>
      <c r="F56" s="43"/>
      <c r="G56" s="43"/>
      <c r="H56" s="43"/>
      <c r="I56" s="43"/>
      <c r="J56" s="43"/>
    </row>
    <row r="57" spans="1:10" ht="13.5" customHeight="1" x14ac:dyDescent="0.2"/>
  </sheetData>
  <mergeCells count="156">
    <mergeCell ref="G1:J1"/>
    <mergeCell ref="A2:J2"/>
    <mergeCell ref="A4:C4"/>
    <mergeCell ref="D4:E4"/>
    <mergeCell ref="A5:C5"/>
    <mergeCell ref="D5:E5"/>
    <mergeCell ref="B11:E11"/>
    <mergeCell ref="F11:J11"/>
    <mergeCell ref="B12:C12"/>
    <mergeCell ref="D12:E12"/>
    <mergeCell ref="F12:G12"/>
    <mergeCell ref="H12:I12"/>
    <mergeCell ref="A6:C6"/>
    <mergeCell ref="D6:E6"/>
    <mergeCell ref="G6:H8"/>
    <mergeCell ref="I6:J8"/>
    <mergeCell ref="A7:C7"/>
    <mergeCell ref="D7:E7"/>
    <mergeCell ref="A8:C8"/>
    <mergeCell ref="D8:E8"/>
    <mergeCell ref="B15:C15"/>
    <mergeCell ref="D15:E15"/>
    <mergeCell ref="F15:G15"/>
    <mergeCell ref="H15:I15"/>
    <mergeCell ref="B16:C16"/>
    <mergeCell ref="D16:E16"/>
    <mergeCell ref="F16:G16"/>
    <mergeCell ref="H16:I16"/>
    <mergeCell ref="B13:C13"/>
    <mergeCell ref="D13:E13"/>
    <mergeCell ref="F13:G13"/>
    <mergeCell ref="H13:I13"/>
    <mergeCell ref="B14:C14"/>
    <mergeCell ref="D14:E14"/>
    <mergeCell ref="F14:G14"/>
    <mergeCell ref="H14:I14"/>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25:E25"/>
    <mergeCell ref="F25:J25"/>
    <mergeCell ref="B26:C26"/>
    <mergeCell ref="D26:E26"/>
    <mergeCell ref="F26:G26"/>
    <mergeCell ref="H26:I26"/>
    <mergeCell ref="B21:C21"/>
    <mergeCell ref="D21:E21"/>
    <mergeCell ref="F21:G21"/>
    <mergeCell ref="H21:I21"/>
    <mergeCell ref="B22:C22"/>
    <mergeCell ref="D22:E22"/>
    <mergeCell ref="F22:G22"/>
    <mergeCell ref="H22:I2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9:E39"/>
    <mergeCell ref="F39:J39"/>
    <mergeCell ref="B40:C40"/>
    <mergeCell ref="D40:E40"/>
    <mergeCell ref="F40:G40"/>
    <mergeCell ref="H40:I40"/>
    <mergeCell ref="B35:C35"/>
    <mergeCell ref="D35:E35"/>
    <mergeCell ref="F35:G35"/>
    <mergeCell ref="H35:I35"/>
    <mergeCell ref="B36:C36"/>
    <mergeCell ref="D36:E36"/>
    <mergeCell ref="F36:G36"/>
    <mergeCell ref="H36:I36"/>
    <mergeCell ref="B43:C43"/>
    <mergeCell ref="D43:E43"/>
    <mergeCell ref="F43:G43"/>
    <mergeCell ref="H43:I43"/>
    <mergeCell ref="B44:C44"/>
    <mergeCell ref="D44:E44"/>
    <mergeCell ref="F44:G44"/>
    <mergeCell ref="H44:I44"/>
    <mergeCell ref="B41:C41"/>
    <mergeCell ref="D41:E41"/>
    <mergeCell ref="F41:G41"/>
    <mergeCell ref="H41:I41"/>
    <mergeCell ref="B42:C42"/>
    <mergeCell ref="D42:E42"/>
    <mergeCell ref="F42:G42"/>
    <mergeCell ref="H42:I42"/>
    <mergeCell ref="B47:C47"/>
    <mergeCell ref="D47:E47"/>
    <mergeCell ref="F47:G47"/>
    <mergeCell ref="H47:I47"/>
    <mergeCell ref="B48:C48"/>
    <mergeCell ref="D48:E48"/>
    <mergeCell ref="F48:G48"/>
    <mergeCell ref="H48:I48"/>
    <mergeCell ref="B45:C45"/>
    <mergeCell ref="D45:E45"/>
    <mergeCell ref="F45:G45"/>
    <mergeCell ref="H45:I45"/>
    <mergeCell ref="B46:C46"/>
    <mergeCell ref="D46:E46"/>
    <mergeCell ref="F46:G46"/>
    <mergeCell ref="H46:I46"/>
    <mergeCell ref="A51:J51"/>
    <mergeCell ref="A52:J52"/>
    <mergeCell ref="A53:J53"/>
    <mergeCell ref="A54:J54"/>
    <mergeCell ref="B49:C49"/>
    <mergeCell ref="D49:E49"/>
    <mergeCell ref="F49:G49"/>
    <mergeCell ref="H49:I49"/>
    <mergeCell ref="B50:C50"/>
    <mergeCell ref="D50:E50"/>
    <mergeCell ref="F50:G50"/>
    <mergeCell ref="H50:I5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4"/>
  <sheetViews>
    <sheetView view="pageBreakPreview" zoomScale="60" zoomScaleNormal="100" workbookViewId="0">
      <selection activeCell="N22" sqref="N22:O22"/>
    </sheetView>
  </sheetViews>
  <sheetFormatPr defaultRowHeight="13.2" x14ac:dyDescent="0.2"/>
  <cols>
    <col min="1" max="1" width="5" customWidth="1"/>
    <col min="2" max="2" width="9.21875" customWidth="1"/>
    <col min="3" max="13" width="6.109375" customWidth="1"/>
    <col min="14" max="15" width="6.33203125" customWidth="1"/>
  </cols>
  <sheetData>
    <row r="1" spans="1:15" x14ac:dyDescent="0.2">
      <c r="A1" s="152" t="s">
        <v>65</v>
      </c>
    </row>
    <row r="3" spans="1:15" ht="27.75" customHeight="1" x14ac:dyDescent="0.2">
      <c r="A3" s="260"/>
      <c r="B3" s="260"/>
      <c r="C3" s="260"/>
      <c r="D3" s="260"/>
      <c r="E3" s="260"/>
      <c r="F3" s="260"/>
      <c r="G3" s="260"/>
      <c r="H3" s="260"/>
      <c r="I3" s="260"/>
      <c r="J3" s="260"/>
      <c r="K3" s="260"/>
      <c r="L3" s="260"/>
      <c r="M3" s="260"/>
      <c r="N3" s="260"/>
      <c r="O3" s="260"/>
    </row>
    <row r="4" spans="1:15" x14ac:dyDescent="0.2">
      <c r="A4" s="261"/>
      <c r="B4" s="261"/>
      <c r="C4" s="261"/>
      <c r="D4" s="261"/>
      <c r="E4" s="261"/>
      <c r="F4" s="261"/>
      <c r="G4" s="261"/>
      <c r="H4" s="261"/>
      <c r="I4" s="261"/>
      <c r="J4" s="261"/>
      <c r="K4" s="261"/>
      <c r="L4" s="261"/>
      <c r="M4" s="261"/>
      <c r="N4" s="261"/>
      <c r="O4" s="261"/>
    </row>
    <row r="5" spans="1:15" ht="35.25" customHeight="1" x14ac:dyDescent="0.2">
      <c r="J5" s="261"/>
      <c r="K5" s="261"/>
      <c r="L5" s="261"/>
      <c r="M5" s="261"/>
      <c r="N5" s="261"/>
      <c r="O5" s="261"/>
    </row>
    <row r="6" spans="1:15" ht="18.75" customHeight="1" x14ac:dyDescent="0.2"/>
    <row r="7" spans="1:15" s="52" customFormat="1" ht="33" customHeight="1" x14ac:dyDescent="0.2">
      <c r="A7" s="262"/>
      <c r="B7" s="9"/>
      <c r="C7" s="263"/>
      <c r="D7" s="263"/>
      <c r="E7" s="263"/>
      <c r="F7" s="263"/>
      <c r="G7" s="263"/>
      <c r="H7" s="263"/>
      <c r="I7" s="263"/>
      <c r="J7" s="263"/>
      <c r="K7" s="263"/>
      <c r="L7" s="263"/>
      <c r="M7" s="51"/>
      <c r="N7" s="263"/>
      <c r="O7" s="263"/>
    </row>
    <row r="8" spans="1:15" ht="84.9" customHeight="1" x14ac:dyDescent="0.2">
      <c r="A8" s="262"/>
      <c r="B8" s="1"/>
      <c r="C8" s="261"/>
      <c r="D8" s="261"/>
      <c r="E8" s="261"/>
      <c r="F8" s="261"/>
      <c r="G8" s="261"/>
      <c r="H8" s="261"/>
      <c r="I8" s="261"/>
      <c r="J8" s="261"/>
      <c r="K8" s="261"/>
      <c r="L8" s="261"/>
      <c r="N8" s="261"/>
      <c r="O8" s="261"/>
    </row>
    <row r="9" spans="1:15" ht="84.9" customHeight="1" x14ac:dyDescent="0.2">
      <c r="A9" s="262"/>
      <c r="B9" s="1"/>
      <c r="C9" s="261"/>
      <c r="D9" s="261"/>
      <c r="E9" s="261"/>
      <c r="F9" s="261"/>
      <c r="G9" s="261"/>
      <c r="H9" s="261"/>
      <c r="I9" s="261"/>
      <c r="J9" s="261"/>
      <c r="K9" s="261"/>
      <c r="L9" s="261"/>
      <c r="N9" s="261"/>
      <c r="O9" s="261"/>
    </row>
    <row r="10" spans="1:15" ht="84.9" customHeight="1" x14ac:dyDescent="0.2">
      <c r="A10" s="262"/>
      <c r="B10" s="1"/>
      <c r="C10" s="261"/>
      <c r="D10" s="261"/>
      <c r="E10" s="261"/>
      <c r="F10" s="261"/>
      <c r="G10" s="261"/>
      <c r="H10" s="261"/>
      <c r="I10" s="261"/>
      <c r="J10" s="261"/>
      <c r="K10" s="261"/>
      <c r="L10" s="261"/>
      <c r="N10" s="261"/>
      <c r="O10" s="261"/>
    </row>
    <row r="11" spans="1:15" ht="17.25" customHeight="1" x14ac:dyDescent="0.2">
      <c r="A11" s="262"/>
      <c r="B11" s="261"/>
      <c r="C11" s="261"/>
      <c r="D11" s="261"/>
      <c r="E11" s="261"/>
      <c r="F11" s="261"/>
      <c r="G11" s="261"/>
      <c r="H11" s="261"/>
      <c r="I11" s="261"/>
      <c r="J11" s="261"/>
      <c r="K11" s="261"/>
      <c r="L11" s="261"/>
      <c r="M11" s="261"/>
      <c r="N11" s="261"/>
      <c r="O11" s="261"/>
    </row>
    <row r="12" spans="1:15" s="53" customFormat="1" ht="18.75" customHeight="1" x14ac:dyDescent="0.2">
      <c r="A12" s="262"/>
    </row>
    <row r="13" spans="1:15" ht="30" customHeight="1" x14ac:dyDescent="0.2">
      <c r="A13" s="262"/>
      <c r="B13" s="1"/>
    </row>
    <row r="14" spans="1:15" ht="30" customHeight="1" x14ac:dyDescent="0.2">
      <c r="A14" s="262"/>
      <c r="B14" s="1"/>
    </row>
    <row r="15" spans="1:15" ht="30" customHeight="1" x14ac:dyDescent="0.2">
      <c r="A15" s="262"/>
      <c r="B15" s="1"/>
    </row>
    <row r="16" spans="1:15" ht="30" customHeight="1" x14ac:dyDescent="0.2">
      <c r="A16" s="262"/>
      <c r="B16" s="1"/>
    </row>
    <row r="17" spans="1:15" ht="19.5" customHeight="1" x14ac:dyDescent="0.2">
      <c r="A17" s="8"/>
      <c r="B17" s="9"/>
      <c r="C17" s="9"/>
      <c r="D17" s="9"/>
      <c r="E17" s="1"/>
      <c r="F17" s="1"/>
      <c r="G17" s="10"/>
      <c r="H17" s="1"/>
      <c r="I17" s="1"/>
      <c r="J17" s="1"/>
      <c r="K17" s="1"/>
      <c r="L17" s="1"/>
      <c r="M17" s="1"/>
      <c r="N17" s="1"/>
      <c r="O17" s="1"/>
    </row>
    <row r="18" spans="1:15" s="11" customFormat="1" ht="19.5" customHeight="1" x14ac:dyDescent="0.2"/>
    <row r="19" spans="1:15" s="11" customFormat="1" ht="19.5" customHeight="1" x14ac:dyDescent="0.2"/>
    <row r="20" spans="1:15" s="11" customFormat="1" ht="19.5" customHeight="1" x14ac:dyDescent="0.2"/>
    <row r="21" spans="1:15" ht="19.5" customHeight="1" x14ac:dyDescent="0.2">
      <c r="A21" s="54"/>
      <c r="B21" s="55"/>
      <c r="C21" s="55"/>
      <c r="D21" s="55"/>
      <c r="E21" s="55"/>
      <c r="F21" s="55"/>
      <c r="G21" s="55"/>
    </row>
    <row r="22" spans="1:15" s="11" customFormat="1" ht="18.75" customHeight="1" x14ac:dyDescent="0.2">
      <c r="N22" s="264" t="s">
        <v>62</v>
      </c>
      <c r="O22" s="264"/>
    </row>
    <row r="23" spans="1:15" s="11" customFormat="1" ht="18.75" customHeight="1" x14ac:dyDescent="0.2"/>
    <row r="24" spans="1:15" s="11" customFormat="1" ht="12" x14ac:dyDescent="0.2">
      <c r="A24" s="11" t="s">
        <v>63</v>
      </c>
    </row>
  </sheetData>
  <mergeCells count="27">
    <mergeCell ref="E9:F9"/>
    <mergeCell ref="G9:I9"/>
    <mergeCell ref="J9:L9"/>
    <mergeCell ref="N9:O9"/>
    <mergeCell ref="N22:O22"/>
    <mergeCell ref="B11:O11"/>
    <mergeCell ref="C10:D10"/>
    <mergeCell ref="E10:F10"/>
    <mergeCell ref="G10:I10"/>
    <mergeCell ref="J10:L10"/>
    <mergeCell ref="N10:O10"/>
    <mergeCell ref="A3:O3"/>
    <mergeCell ref="A4:O4"/>
    <mergeCell ref="J5:L5"/>
    <mergeCell ref="M5:O5"/>
    <mergeCell ref="A7:A16"/>
    <mergeCell ref="C7:D7"/>
    <mergeCell ref="E7:F7"/>
    <mergeCell ref="G7:I7"/>
    <mergeCell ref="J7:L7"/>
    <mergeCell ref="N7:O7"/>
    <mergeCell ref="C8:D8"/>
    <mergeCell ref="E8:F8"/>
    <mergeCell ref="G8:I8"/>
    <mergeCell ref="J8:L8"/>
    <mergeCell ref="N8:O8"/>
    <mergeCell ref="C9:D9"/>
  </mergeCells>
  <phoneticPr fontId="3"/>
  <printOptions horizontalCentered="1"/>
  <pageMargins left="0.39370078740157483" right="0.19685039370078741"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9"/>
  <sheetViews>
    <sheetView view="pageBreakPreview" zoomScale="60" zoomScaleNormal="100" workbookViewId="0">
      <selection activeCell="F19" sqref="F19"/>
    </sheetView>
  </sheetViews>
  <sheetFormatPr defaultRowHeight="13.2" x14ac:dyDescent="0.2"/>
  <cols>
    <col min="1" max="1" width="5" customWidth="1"/>
    <col min="2" max="2" width="28.109375" customWidth="1"/>
    <col min="3" max="3" width="11.88671875" customWidth="1"/>
    <col min="4" max="17" width="20.6640625" customWidth="1"/>
  </cols>
  <sheetData>
    <row r="1" spans="1:6" ht="20.25" customHeight="1" x14ac:dyDescent="0.2">
      <c r="A1" s="154" t="s">
        <v>66</v>
      </c>
      <c r="B1" s="12"/>
      <c r="C1" s="12"/>
      <c r="D1" s="12"/>
      <c r="E1" s="12"/>
      <c r="F1" s="45"/>
    </row>
    <row r="2" spans="1:6" ht="20.25" customHeight="1" x14ac:dyDescent="0.2">
      <c r="A2" s="12"/>
      <c r="B2" s="12"/>
      <c r="C2" s="12"/>
      <c r="D2" s="12"/>
      <c r="E2" s="12"/>
      <c r="F2" s="12"/>
    </row>
    <row r="3" spans="1:6" ht="52.5" customHeight="1" x14ac:dyDescent="0.2">
      <c r="A3" s="265"/>
      <c r="B3" s="265"/>
      <c r="C3" s="265"/>
      <c r="D3" s="265"/>
      <c r="E3" s="265"/>
      <c r="F3" s="265"/>
    </row>
    <row r="4" spans="1:6" ht="30.75" customHeight="1" x14ac:dyDescent="0.2">
      <c r="A4" s="266"/>
      <c r="B4" s="266"/>
      <c r="C4" s="266"/>
      <c r="D4" s="56"/>
      <c r="E4" s="267"/>
      <c r="F4" s="267"/>
    </row>
    <row r="5" spans="1:6" ht="30" customHeight="1" x14ac:dyDescent="0.2">
      <c r="A5" s="266"/>
      <c r="B5" s="266"/>
      <c r="C5" s="266"/>
      <c r="D5" s="56"/>
      <c r="E5" s="267"/>
      <c r="F5" s="267"/>
    </row>
    <row r="6" spans="1:6" ht="30" customHeight="1" x14ac:dyDescent="0.2">
      <c r="A6" s="266"/>
      <c r="B6" s="266"/>
      <c r="C6" s="266"/>
      <c r="D6" s="56"/>
      <c r="E6" s="268"/>
      <c r="F6" s="267"/>
    </row>
    <row r="7" spans="1:6" ht="30" customHeight="1" x14ac:dyDescent="0.2">
      <c r="A7" s="267"/>
      <c r="B7" s="267"/>
      <c r="C7" s="267"/>
      <c r="D7" s="267"/>
      <c r="E7" s="57"/>
      <c r="F7" s="58"/>
    </row>
    <row r="8" spans="1:6" ht="30" customHeight="1" x14ac:dyDescent="0.2">
      <c r="A8" s="12"/>
      <c r="B8" s="267"/>
      <c r="C8" s="267"/>
      <c r="D8" s="267"/>
      <c r="E8" s="58"/>
      <c r="F8" s="58"/>
    </row>
    <row r="9" spans="1:6" ht="30" customHeight="1" x14ac:dyDescent="0.2">
      <c r="A9" s="12"/>
      <c r="B9" s="267"/>
      <c r="C9" s="267"/>
      <c r="D9" s="267"/>
      <c r="E9" s="59"/>
      <c r="F9" s="59"/>
    </row>
    <row r="10" spans="1:6" ht="30" customHeight="1" x14ac:dyDescent="0.2">
      <c r="A10" s="12"/>
      <c r="B10" s="267"/>
      <c r="C10" s="267"/>
      <c r="D10" s="267"/>
      <c r="E10" s="59"/>
      <c r="F10" s="59"/>
    </row>
    <row r="11" spans="1:6" ht="30" customHeight="1" x14ac:dyDescent="0.2">
      <c r="A11" s="12"/>
      <c r="B11" s="267"/>
      <c r="C11" s="267"/>
      <c r="D11" s="267"/>
      <c r="E11" s="59"/>
      <c r="F11" s="59"/>
    </row>
    <row r="12" spans="1:6" ht="30" customHeight="1" x14ac:dyDescent="0.2">
      <c r="A12" s="12"/>
      <c r="B12" s="267"/>
      <c r="C12" s="267"/>
      <c r="D12" s="267"/>
      <c r="E12" s="59"/>
      <c r="F12" s="59"/>
    </row>
    <row r="13" spans="1:6" ht="30" customHeight="1" x14ac:dyDescent="0.2">
      <c r="A13" s="12"/>
      <c r="B13" s="266"/>
      <c r="C13" s="266"/>
      <c r="D13" s="266"/>
      <c r="E13" s="12"/>
      <c r="F13" s="12"/>
    </row>
    <row r="14" spans="1:6" ht="30" customHeight="1" x14ac:dyDescent="0.2">
      <c r="A14" s="12"/>
      <c r="B14" s="266"/>
      <c r="C14" s="266"/>
      <c r="D14" s="266"/>
      <c r="E14" s="12"/>
      <c r="F14" s="12"/>
    </row>
    <row r="15" spans="1:6" ht="30" customHeight="1" x14ac:dyDescent="0.2">
      <c r="A15" s="12"/>
      <c r="B15" s="266"/>
      <c r="C15" s="266"/>
      <c r="D15" s="266"/>
      <c r="E15" s="12"/>
      <c r="F15" s="12"/>
    </row>
    <row r="16" spans="1:6" ht="30" customHeight="1" x14ac:dyDescent="0.2">
      <c r="A16" s="12"/>
      <c r="B16" s="266"/>
      <c r="C16" s="266"/>
      <c r="D16" s="266"/>
      <c r="E16" s="12"/>
      <c r="F16" s="12"/>
    </row>
    <row r="17" spans="1:6" ht="30" customHeight="1" x14ac:dyDescent="0.2">
      <c r="A17" s="12"/>
      <c r="B17" s="266"/>
      <c r="C17" s="266"/>
      <c r="D17" s="266"/>
      <c r="E17" s="12"/>
      <c r="F17" s="12"/>
    </row>
    <row r="18" spans="1:6" ht="30" customHeight="1" x14ac:dyDescent="0.2">
      <c r="A18" s="12"/>
      <c r="B18" s="12"/>
      <c r="C18" s="12"/>
      <c r="D18" s="12"/>
      <c r="E18" s="12"/>
      <c r="F18" s="12"/>
    </row>
    <row r="19" spans="1:6" ht="30" customHeight="1" x14ac:dyDescent="0.2">
      <c r="F19" s="153" t="s">
        <v>61</v>
      </c>
    </row>
    <row r="20" spans="1:6" ht="30" customHeight="1" x14ac:dyDescent="0.2"/>
    <row r="21" spans="1:6" ht="30" customHeight="1" x14ac:dyDescent="0.2"/>
    <row r="22" spans="1:6" ht="30" customHeight="1" x14ac:dyDescent="0.2"/>
    <row r="23" spans="1:6" ht="30" customHeight="1" x14ac:dyDescent="0.2"/>
    <row r="24" spans="1:6" ht="30" customHeight="1" x14ac:dyDescent="0.2"/>
    <row r="25" spans="1:6" ht="30" customHeight="1" x14ac:dyDescent="0.2"/>
    <row r="26" spans="1:6" ht="30" customHeight="1" x14ac:dyDescent="0.2"/>
    <row r="27" spans="1:6" ht="30" customHeight="1" x14ac:dyDescent="0.2"/>
    <row r="28" spans="1:6" ht="30" customHeight="1" x14ac:dyDescent="0.2"/>
    <row r="29" spans="1:6" ht="30" customHeight="1" x14ac:dyDescent="0.2"/>
    <row r="30" spans="1:6" ht="30" customHeight="1" x14ac:dyDescent="0.2"/>
    <row r="31" spans="1:6" ht="30" customHeight="1" x14ac:dyDescent="0.2"/>
    <row r="32" spans="1:6"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sheetData>
  <mergeCells count="19">
    <mergeCell ref="B16:D16"/>
    <mergeCell ref="B17:D17"/>
    <mergeCell ref="B12:D12"/>
    <mergeCell ref="E5:F5"/>
    <mergeCell ref="B6:C6"/>
    <mergeCell ref="E6:F6"/>
    <mergeCell ref="B13:D13"/>
    <mergeCell ref="B14:D14"/>
    <mergeCell ref="B15:D15"/>
    <mergeCell ref="A7:D7"/>
    <mergeCell ref="B8:D8"/>
    <mergeCell ref="B9:D9"/>
    <mergeCell ref="B10:D10"/>
    <mergeCell ref="B11:D11"/>
    <mergeCell ref="A3:F3"/>
    <mergeCell ref="A4:A6"/>
    <mergeCell ref="B4:C4"/>
    <mergeCell ref="E4:F4"/>
    <mergeCell ref="B5:C5"/>
  </mergeCells>
  <phoneticPr fontId="3"/>
  <printOptions horizontalCentered="1"/>
  <pageMargins left="0.39370078740157483" right="0.39370078740157483" top="0.78740157480314965" bottom="0.59055118110236227" header="0.39370078740157483" footer="0.39370078740157483"/>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74BC-F41A-4484-99B6-8408305119C9}">
  <dimension ref="A1:AJ54"/>
  <sheetViews>
    <sheetView showGridLines="0" view="pageBreakPreview" zoomScaleNormal="100" zoomScaleSheetLayoutView="100" workbookViewId="0">
      <selection activeCell="A54" sqref="A54"/>
    </sheetView>
  </sheetViews>
  <sheetFormatPr defaultColWidth="9" defaultRowHeight="21" customHeight="1" x14ac:dyDescent="0.2"/>
  <cols>
    <col min="1" max="2" width="3" style="141" customWidth="1"/>
    <col min="3" max="9" width="3.109375" style="141" customWidth="1"/>
    <col min="10" max="19" width="3" style="141" customWidth="1"/>
    <col min="20" max="20" width="2.88671875" style="141" customWidth="1"/>
    <col min="21" max="21" width="3" style="141" customWidth="1"/>
    <col min="22" max="22" width="3.77734375" style="141" customWidth="1"/>
    <col min="23" max="23" width="4" style="141" customWidth="1"/>
    <col min="24" max="25" width="3" style="141" customWidth="1"/>
    <col min="26" max="26" width="2.88671875" style="141" customWidth="1"/>
    <col min="27" max="30" width="2.6640625" style="141" customWidth="1"/>
    <col min="31" max="256" width="9" style="141"/>
    <col min="257" max="258" width="3" style="141" customWidth="1"/>
    <col min="259" max="265" width="3.109375" style="141" customWidth="1"/>
    <col min="266" max="275" width="3" style="141" customWidth="1"/>
    <col min="276" max="276" width="2.88671875" style="141" customWidth="1"/>
    <col min="277" max="277" width="3" style="141" customWidth="1"/>
    <col min="278" max="278" width="3.77734375" style="141" customWidth="1"/>
    <col min="279" max="279" width="4" style="141" customWidth="1"/>
    <col min="280" max="281" width="3" style="141" customWidth="1"/>
    <col min="282" max="282" width="2.88671875" style="141" customWidth="1"/>
    <col min="283" max="286" width="2.6640625" style="141" customWidth="1"/>
    <col min="287" max="512" width="9" style="141"/>
    <col min="513" max="514" width="3" style="141" customWidth="1"/>
    <col min="515" max="521" width="3.109375" style="141" customWidth="1"/>
    <col min="522" max="531" width="3" style="141" customWidth="1"/>
    <col min="532" max="532" width="2.88671875" style="141" customWidth="1"/>
    <col min="533" max="533" width="3" style="141" customWidth="1"/>
    <col min="534" max="534" width="3.77734375" style="141" customWidth="1"/>
    <col min="535" max="535" width="4" style="141" customWidth="1"/>
    <col min="536" max="537" width="3" style="141" customWidth="1"/>
    <col min="538" max="538" width="2.88671875" style="141" customWidth="1"/>
    <col min="539" max="542" width="2.6640625" style="141" customWidth="1"/>
    <col min="543" max="768" width="9" style="141"/>
    <col min="769" max="770" width="3" style="141" customWidth="1"/>
    <col min="771" max="777" width="3.109375" style="141" customWidth="1"/>
    <col min="778" max="787" width="3" style="141" customWidth="1"/>
    <col min="788" max="788" width="2.88671875" style="141" customWidth="1"/>
    <col min="789" max="789" width="3" style="141" customWidth="1"/>
    <col min="790" max="790" width="3.77734375" style="141" customWidth="1"/>
    <col min="791" max="791" width="4" style="141" customWidth="1"/>
    <col min="792" max="793" width="3" style="141" customWidth="1"/>
    <col min="794" max="794" width="2.88671875" style="141" customWidth="1"/>
    <col min="795" max="798" width="2.6640625" style="141" customWidth="1"/>
    <col min="799" max="1024" width="9" style="141"/>
    <col min="1025" max="1026" width="3" style="141" customWidth="1"/>
    <col min="1027" max="1033" width="3.109375" style="141" customWidth="1"/>
    <col min="1034" max="1043" width="3" style="141" customWidth="1"/>
    <col min="1044" max="1044" width="2.88671875" style="141" customWidth="1"/>
    <col min="1045" max="1045" width="3" style="141" customWidth="1"/>
    <col min="1046" max="1046" width="3.77734375" style="141" customWidth="1"/>
    <col min="1047" max="1047" width="4" style="141" customWidth="1"/>
    <col min="1048" max="1049" width="3" style="141" customWidth="1"/>
    <col min="1050" max="1050" width="2.88671875" style="141" customWidth="1"/>
    <col min="1051" max="1054" width="2.6640625" style="141" customWidth="1"/>
    <col min="1055" max="1280" width="9" style="141"/>
    <col min="1281" max="1282" width="3" style="141" customWidth="1"/>
    <col min="1283" max="1289" width="3.109375" style="141" customWidth="1"/>
    <col min="1290" max="1299" width="3" style="141" customWidth="1"/>
    <col min="1300" max="1300" width="2.88671875" style="141" customWidth="1"/>
    <col min="1301" max="1301" width="3" style="141" customWidth="1"/>
    <col min="1302" max="1302" width="3.77734375" style="141" customWidth="1"/>
    <col min="1303" max="1303" width="4" style="141" customWidth="1"/>
    <col min="1304" max="1305" width="3" style="141" customWidth="1"/>
    <col min="1306" max="1306" width="2.88671875" style="141" customWidth="1"/>
    <col min="1307" max="1310" width="2.6640625" style="141" customWidth="1"/>
    <col min="1311" max="1536" width="9" style="141"/>
    <col min="1537" max="1538" width="3" style="141" customWidth="1"/>
    <col min="1539" max="1545" width="3.109375" style="141" customWidth="1"/>
    <col min="1546" max="1555" width="3" style="141" customWidth="1"/>
    <col min="1556" max="1556" width="2.88671875" style="141" customWidth="1"/>
    <col min="1557" max="1557" width="3" style="141" customWidth="1"/>
    <col min="1558" max="1558" width="3.77734375" style="141" customWidth="1"/>
    <col min="1559" max="1559" width="4" style="141" customWidth="1"/>
    <col min="1560" max="1561" width="3" style="141" customWidth="1"/>
    <col min="1562" max="1562" width="2.88671875" style="141" customWidth="1"/>
    <col min="1563" max="1566" width="2.6640625" style="141" customWidth="1"/>
    <col min="1567" max="1792" width="9" style="141"/>
    <col min="1793" max="1794" width="3" style="141" customWidth="1"/>
    <col min="1795" max="1801" width="3.109375" style="141" customWidth="1"/>
    <col min="1802" max="1811" width="3" style="141" customWidth="1"/>
    <col min="1812" max="1812" width="2.88671875" style="141" customWidth="1"/>
    <col min="1813" max="1813" width="3" style="141" customWidth="1"/>
    <col min="1814" max="1814" width="3.77734375" style="141" customWidth="1"/>
    <col min="1815" max="1815" width="4" style="141" customWidth="1"/>
    <col min="1816" max="1817" width="3" style="141" customWidth="1"/>
    <col min="1818" max="1818" width="2.88671875" style="141" customWidth="1"/>
    <col min="1819" max="1822" width="2.6640625" style="141" customWidth="1"/>
    <col min="1823" max="2048" width="9" style="141"/>
    <col min="2049" max="2050" width="3" style="141" customWidth="1"/>
    <col min="2051" max="2057" width="3.109375" style="141" customWidth="1"/>
    <col min="2058" max="2067" width="3" style="141" customWidth="1"/>
    <col min="2068" max="2068" width="2.88671875" style="141" customWidth="1"/>
    <col min="2069" max="2069" width="3" style="141" customWidth="1"/>
    <col min="2070" max="2070" width="3.77734375" style="141" customWidth="1"/>
    <col min="2071" max="2071" width="4" style="141" customWidth="1"/>
    <col min="2072" max="2073" width="3" style="141" customWidth="1"/>
    <col min="2074" max="2074" width="2.88671875" style="141" customWidth="1"/>
    <col min="2075" max="2078" width="2.6640625" style="141" customWidth="1"/>
    <col min="2079" max="2304" width="9" style="141"/>
    <col min="2305" max="2306" width="3" style="141" customWidth="1"/>
    <col min="2307" max="2313" width="3.109375" style="141" customWidth="1"/>
    <col min="2314" max="2323" width="3" style="141" customWidth="1"/>
    <col min="2324" max="2324" width="2.88671875" style="141" customWidth="1"/>
    <col min="2325" max="2325" width="3" style="141" customWidth="1"/>
    <col min="2326" max="2326" width="3.77734375" style="141" customWidth="1"/>
    <col min="2327" max="2327" width="4" style="141" customWidth="1"/>
    <col min="2328" max="2329" width="3" style="141" customWidth="1"/>
    <col min="2330" max="2330" width="2.88671875" style="141" customWidth="1"/>
    <col min="2331" max="2334" width="2.6640625" style="141" customWidth="1"/>
    <col min="2335" max="2560" width="9" style="141"/>
    <col min="2561" max="2562" width="3" style="141" customWidth="1"/>
    <col min="2563" max="2569" width="3.109375" style="141" customWidth="1"/>
    <col min="2570" max="2579" width="3" style="141" customWidth="1"/>
    <col min="2580" max="2580" width="2.88671875" style="141" customWidth="1"/>
    <col min="2581" max="2581" width="3" style="141" customWidth="1"/>
    <col min="2582" max="2582" width="3.77734375" style="141" customWidth="1"/>
    <col min="2583" max="2583" width="4" style="141" customWidth="1"/>
    <col min="2584" max="2585" width="3" style="141" customWidth="1"/>
    <col min="2586" max="2586" width="2.88671875" style="141" customWidth="1"/>
    <col min="2587" max="2590" width="2.6640625" style="141" customWidth="1"/>
    <col min="2591" max="2816" width="9" style="141"/>
    <col min="2817" max="2818" width="3" style="141" customWidth="1"/>
    <col min="2819" max="2825" width="3.109375" style="141" customWidth="1"/>
    <col min="2826" max="2835" width="3" style="141" customWidth="1"/>
    <col min="2836" max="2836" width="2.88671875" style="141" customWidth="1"/>
    <col min="2837" max="2837" width="3" style="141" customWidth="1"/>
    <col min="2838" max="2838" width="3.77734375" style="141" customWidth="1"/>
    <col min="2839" max="2839" width="4" style="141" customWidth="1"/>
    <col min="2840" max="2841" width="3" style="141" customWidth="1"/>
    <col min="2842" max="2842" width="2.88671875" style="141" customWidth="1"/>
    <col min="2843" max="2846" width="2.6640625" style="141" customWidth="1"/>
    <col min="2847" max="3072" width="9" style="141"/>
    <col min="3073" max="3074" width="3" style="141" customWidth="1"/>
    <col min="3075" max="3081" width="3.109375" style="141" customWidth="1"/>
    <col min="3082" max="3091" width="3" style="141" customWidth="1"/>
    <col min="3092" max="3092" width="2.88671875" style="141" customWidth="1"/>
    <col min="3093" max="3093" width="3" style="141" customWidth="1"/>
    <col min="3094" max="3094" width="3.77734375" style="141" customWidth="1"/>
    <col min="3095" max="3095" width="4" style="141" customWidth="1"/>
    <col min="3096" max="3097" width="3" style="141" customWidth="1"/>
    <col min="3098" max="3098" width="2.88671875" style="141" customWidth="1"/>
    <col min="3099" max="3102" width="2.6640625" style="141" customWidth="1"/>
    <col min="3103" max="3328" width="9" style="141"/>
    <col min="3329" max="3330" width="3" style="141" customWidth="1"/>
    <col min="3331" max="3337" width="3.109375" style="141" customWidth="1"/>
    <col min="3338" max="3347" width="3" style="141" customWidth="1"/>
    <col min="3348" max="3348" width="2.88671875" style="141" customWidth="1"/>
    <col min="3349" max="3349" width="3" style="141" customWidth="1"/>
    <col min="3350" max="3350" width="3.77734375" style="141" customWidth="1"/>
    <col min="3351" max="3351" width="4" style="141" customWidth="1"/>
    <col min="3352" max="3353" width="3" style="141" customWidth="1"/>
    <col min="3354" max="3354" width="2.88671875" style="141" customWidth="1"/>
    <col min="3355" max="3358" width="2.6640625" style="141" customWidth="1"/>
    <col min="3359" max="3584" width="9" style="141"/>
    <col min="3585" max="3586" width="3" style="141" customWidth="1"/>
    <col min="3587" max="3593" width="3.109375" style="141" customWidth="1"/>
    <col min="3594" max="3603" width="3" style="141" customWidth="1"/>
    <col min="3604" max="3604" width="2.88671875" style="141" customWidth="1"/>
    <col min="3605" max="3605" width="3" style="141" customWidth="1"/>
    <col min="3606" max="3606" width="3.77734375" style="141" customWidth="1"/>
    <col min="3607" max="3607" width="4" style="141" customWidth="1"/>
    <col min="3608" max="3609" width="3" style="141" customWidth="1"/>
    <col min="3610" max="3610" width="2.88671875" style="141" customWidth="1"/>
    <col min="3611" max="3614" width="2.6640625" style="141" customWidth="1"/>
    <col min="3615" max="3840" width="9" style="141"/>
    <col min="3841" max="3842" width="3" style="141" customWidth="1"/>
    <col min="3843" max="3849" width="3.109375" style="141" customWidth="1"/>
    <col min="3850" max="3859" width="3" style="141" customWidth="1"/>
    <col min="3860" max="3860" width="2.88671875" style="141" customWidth="1"/>
    <col min="3861" max="3861" width="3" style="141" customWidth="1"/>
    <col min="3862" max="3862" width="3.77734375" style="141" customWidth="1"/>
    <col min="3863" max="3863" width="4" style="141" customWidth="1"/>
    <col min="3864" max="3865" width="3" style="141" customWidth="1"/>
    <col min="3866" max="3866" width="2.88671875" style="141" customWidth="1"/>
    <col min="3867" max="3870" width="2.6640625" style="141" customWidth="1"/>
    <col min="3871" max="4096" width="9" style="141"/>
    <col min="4097" max="4098" width="3" style="141" customWidth="1"/>
    <col min="4099" max="4105" width="3.109375" style="141" customWidth="1"/>
    <col min="4106" max="4115" width="3" style="141" customWidth="1"/>
    <col min="4116" max="4116" width="2.88671875" style="141" customWidth="1"/>
    <col min="4117" max="4117" width="3" style="141" customWidth="1"/>
    <col min="4118" max="4118" width="3.77734375" style="141" customWidth="1"/>
    <col min="4119" max="4119" width="4" style="141" customWidth="1"/>
    <col min="4120" max="4121" width="3" style="141" customWidth="1"/>
    <col min="4122" max="4122" width="2.88671875" style="141" customWidth="1"/>
    <col min="4123" max="4126" width="2.6640625" style="141" customWidth="1"/>
    <col min="4127" max="4352" width="9" style="141"/>
    <col min="4353" max="4354" width="3" style="141" customWidth="1"/>
    <col min="4355" max="4361" width="3.109375" style="141" customWidth="1"/>
    <col min="4362" max="4371" width="3" style="141" customWidth="1"/>
    <col min="4372" max="4372" width="2.88671875" style="141" customWidth="1"/>
    <col min="4373" max="4373" width="3" style="141" customWidth="1"/>
    <col min="4374" max="4374" width="3.77734375" style="141" customWidth="1"/>
    <col min="4375" max="4375" width="4" style="141" customWidth="1"/>
    <col min="4376" max="4377" width="3" style="141" customWidth="1"/>
    <col min="4378" max="4378" width="2.88671875" style="141" customWidth="1"/>
    <col min="4379" max="4382" width="2.6640625" style="141" customWidth="1"/>
    <col min="4383" max="4608" width="9" style="141"/>
    <col min="4609" max="4610" width="3" style="141" customWidth="1"/>
    <col min="4611" max="4617" width="3.109375" style="141" customWidth="1"/>
    <col min="4618" max="4627" width="3" style="141" customWidth="1"/>
    <col min="4628" max="4628" width="2.88671875" style="141" customWidth="1"/>
    <col min="4629" max="4629" width="3" style="141" customWidth="1"/>
    <col min="4630" max="4630" width="3.77734375" style="141" customWidth="1"/>
    <col min="4631" max="4631" width="4" style="141" customWidth="1"/>
    <col min="4632" max="4633" width="3" style="141" customWidth="1"/>
    <col min="4634" max="4634" width="2.88671875" style="141" customWidth="1"/>
    <col min="4635" max="4638" width="2.6640625" style="141" customWidth="1"/>
    <col min="4639" max="4864" width="9" style="141"/>
    <col min="4865" max="4866" width="3" style="141" customWidth="1"/>
    <col min="4867" max="4873" width="3.109375" style="141" customWidth="1"/>
    <col min="4874" max="4883" width="3" style="141" customWidth="1"/>
    <col min="4884" max="4884" width="2.88671875" style="141" customWidth="1"/>
    <col min="4885" max="4885" width="3" style="141" customWidth="1"/>
    <col min="4886" max="4886" width="3.77734375" style="141" customWidth="1"/>
    <col min="4887" max="4887" width="4" style="141" customWidth="1"/>
    <col min="4888" max="4889" width="3" style="141" customWidth="1"/>
    <col min="4890" max="4890" width="2.88671875" style="141" customWidth="1"/>
    <col min="4891" max="4894" width="2.6640625" style="141" customWidth="1"/>
    <col min="4895" max="5120" width="9" style="141"/>
    <col min="5121" max="5122" width="3" style="141" customWidth="1"/>
    <col min="5123" max="5129" width="3.109375" style="141" customWidth="1"/>
    <col min="5130" max="5139" width="3" style="141" customWidth="1"/>
    <col min="5140" max="5140" width="2.88671875" style="141" customWidth="1"/>
    <col min="5141" max="5141" width="3" style="141" customWidth="1"/>
    <col min="5142" max="5142" width="3.77734375" style="141" customWidth="1"/>
    <col min="5143" max="5143" width="4" style="141" customWidth="1"/>
    <col min="5144" max="5145" width="3" style="141" customWidth="1"/>
    <col min="5146" max="5146" width="2.88671875" style="141" customWidth="1"/>
    <col min="5147" max="5150" width="2.6640625" style="141" customWidth="1"/>
    <col min="5151" max="5376" width="9" style="141"/>
    <col min="5377" max="5378" width="3" style="141" customWidth="1"/>
    <col min="5379" max="5385" width="3.109375" style="141" customWidth="1"/>
    <col min="5386" max="5395" width="3" style="141" customWidth="1"/>
    <col min="5396" max="5396" width="2.88671875" style="141" customWidth="1"/>
    <col min="5397" max="5397" width="3" style="141" customWidth="1"/>
    <col min="5398" max="5398" width="3.77734375" style="141" customWidth="1"/>
    <col min="5399" max="5399" width="4" style="141" customWidth="1"/>
    <col min="5400" max="5401" width="3" style="141" customWidth="1"/>
    <col min="5402" max="5402" width="2.88671875" style="141" customWidth="1"/>
    <col min="5403" max="5406" width="2.6640625" style="141" customWidth="1"/>
    <col min="5407" max="5632" width="9" style="141"/>
    <col min="5633" max="5634" width="3" style="141" customWidth="1"/>
    <col min="5635" max="5641" width="3.109375" style="141" customWidth="1"/>
    <col min="5642" max="5651" width="3" style="141" customWidth="1"/>
    <col min="5652" max="5652" width="2.88671875" style="141" customWidth="1"/>
    <col min="5653" max="5653" width="3" style="141" customWidth="1"/>
    <col min="5654" max="5654" width="3.77734375" style="141" customWidth="1"/>
    <col min="5655" max="5655" width="4" style="141" customWidth="1"/>
    <col min="5656" max="5657" width="3" style="141" customWidth="1"/>
    <col min="5658" max="5658" width="2.88671875" style="141" customWidth="1"/>
    <col min="5659" max="5662" width="2.6640625" style="141" customWidth="1"/>
    <col min="5663" max="5888" width="9" style="141"/>
    <col min="5889" max="5890" width="3" style="141" customWidth="1"/>
    <col min="5891" max="5897" width="3.109375" style="141" customWidth="1"/>
    <col min="5898" max="5907" width="3" style="141" customWidth="1"/>
    <col min="5908" max="5908" width="2.88671875" style="141" customWidth="1"/>
    <col min="5909" max="5909" width="3" style="141" customWidth="1"/>
    <col min="5910" max="5910" width="3.77734375" style="141" customWidth="1"/>
    <col min="5911" max="5911" width="4" style="141" customWidth="1"/>
    <col min="5912" max="5913" width="3" style="141" customWidth="1"/>
    <col min="5914" max="5914" width="2.88671875" style="141" customWidth="1"/>
    <col min="5915" max="5918" width="2.6640625" style="141" customWidth="1"/>
    <col min="5919" max="6144" width="9" style="141"/>
    <col min="6145" max="6146" width="3" style="141" customWidth="1"/>
    <col min="6147" max="6153" width="3.109375" style="141" customWidth="1"/>
    <col min="6154" max="6163" width="3" style="141" customWidth="1"/>
    <col min="6164" max="6164" width="2.88671875" style="141" customWidth="1"/>
    <col min="6165" max="6165" width="3" style="141" customWidth="1"/>
    <col min="6166" max="6166" width="3.77734375" style="141" customWidth="1"/>
    <col min="6167" max="6167" width="4" style="141" customWidth="1"/>
    <col min="6168" max="6169" width="3" style="141" customWidth="1"/>
    <col min="6170" max="6170" width="2.88671875" style="141" customWidth="1"/>
    <col min="6171" max="6174" width="2.6640625" style="141" customWidth="1"/>
    <col min="6175" max="6400" width="9" style="141"/>
    <col min="6401" max="6402" width="3" style="141" customWidth="1"/>
    <col min="6403" max="6409" width="3.109375" style="141" customWidth="1"/>
    <col min="6410" max="6419" width="3" style="141" customWidth="1"/>
    <col min="6420" max="6420" width="2.88671875" style="141" customWidth="1"/>
    <col min="6421" max="6421" width="3" style="141" customWidth="1"/>
    <col min="6422" max="6422" width="3.77734375" style="141" customWidth="1"/>
    <col min="6423" max="6423" width="4" style="141" customWidth="1"/>
    <col min="6424" max="6425" width="3" style="141" customWidth="1"/>
    <col min="6426" max="6426" width="2.88671875" style="141" customWidth="1"/>
    <col min="6427" max="6430" width="2.6640625" style="141" customWidth="1"/>
    <col min="6431" max="6656" width="9" style="141"/>
    <col min="6657" max="6658" width="3" style="141" customWidth="1"/>
    <col min="6659" max="6665" width="3.109375" style="141" customWidth="1"/>
    <col min="6666" max="6675" width="3" style="141" customWidth="1"/>
    <col min="6676" max="6676" width="2.88671875" style="141" customWidth="1"/>
    <col min="6677" max="6677" width="3" style="141" customWidth="1"/>
    <col min="6678" max="6678" width="3.77734375" style="141" customWidth="1"/>
    <col min="6679" max="6679" width="4" style="141" customWidth="1"/>
    <col min="6680" max="6681" width="3" style="141" customWidth="1"/>
    <col min="6682" max="6682" width="2.88671875" style="141" customWidth="1"/>
    <col min="6683" max="6686" width="2.6640625" style="141" customWidth="1"/>
    <col min="6687" max="6912" width="9" style="141"/>
    <col min="6913" max="6914" width="3" style="141" customWidth="1"/>
    <col min="6915" max="6921" width="3.109375" style="141" customWidth="1"/>
    <col min="6922" max="6931" width="3" style="141" customWidth="1"/>
    <col min="6932" max="6932" width="2.88671875" style="141" customWidth="1"/>
    <col min="6933" max="6933" width="3" style="141" customWidth="1"/>
    <col min="6934" max="6934" width="3.77734375" style="141" customWidth="1"/>
    <col min="6935" max="6935" width="4" style="141" customWidth="1"/>
    <col min="6936" max="6937" width="3" style="141" customWidth="1"/>
    <col min="6938" max="6938" width="2.88671875" style="141" customWidth="1"/>
    <col min="6939" max="6942" width="2.6640625" style="141" customWidth="1"/>
    <col min="6943" max="7168" width="9" style="141"/>
    <col min="7169" max="7170" width="3" style="141" customWidth="1"/>
    <col min="7171" max="7177" width="3.109375" style="141" customWidth="1"/>
    <col min="7178" max="7187" width="3" style="141" customWidth="1"/>
    <col min="7188" max="7188" width="2.88671875" style="141" customWidth="1"/>
    <col min="7189" max="7189" width="3" style="141" customWidth="1"/>
    <col min="7190" max="7190" width="3.77734375" style="141" customWidth="1"/>
    <col min="7191" max="7191" width="4" style="141" customWidth="1"/>
    <col min="7192" max="7193" width="3" style="141" customWidth="1"/>
    <col min="7194" max="7194" width="2.88671875" style="141" customWidth="1"/>
    <col min="7195" max="7198" width="2.6640625" style="141" customWidth="1"/>
    <col min="7199" max="7424" width="9" style="141"/>
    <col min="7425" max="7426" width="3" style="141" customWidth="1"/>
    <col min="7427" max="7433" width="3.109375" style="141" customWidth="1"/>
    <col min="7434" max="7443" width="3" style="141" customWidth="1"/>
    <col min="7444" max="7444" width="2.88671875" style="141" customWidth="1"/>
    <col min="7445" max="7445" width="3" style="141" customWidth="1"/>
    <col min="7446" max="7446" width="3.77734375" style="141" customWidth="1"/>
    <col min="7447" max="7447" width="4" style="141" customWidth="1"/>
    <col min="7448" max="7449" width="3" style="141" customWidth="1"/>
    <col min="7450" max="7450" width="2.88671875" style="141" customWidth="1"/>
    <col min="7451" max="7454" width="2.6640625" style="141" customWidth="1"/>
    <col min="7455" max="7680" width="9" style="141"/>
    <col min="7681" max="7682" width="3" style="141" customWidth="1"/>
    <col min="7683" max="7689" width="3.109375" style="141" customWidth="1"/>
    <col min="7690" max="7699" width="3" style="141" customWidth="1"/>
    <col min="7700" max="7700" width="2.88671875" style="141" customWidth="1"/>
    <col min="7701" max="7701" width="3" style="141" customWidth="1"/>
    <col min="7702" max="7702" width="3.77734375" style="141" customWidth="1"/>
    <col min="7703" max="7703" width="4" style="141" customWidth="1"/>
    <col min="7704" max="7705" width="3" style="141" customWidth="1"/>
    <col min="7706" max="7706" width="2.88671875" style="141" customWidth="1"/>
    <col min="7707" max="7710" width="2.6640625" style="141" customWidth="1"/>
    <col min="7711" max="7936" width="9" style="141"/>
    <col min="7937" max="7938" width="3" style="141" customWidth="1"/>
    <col min="7939" max="7945" width="3.109375" style="141" customWidth="1"/>
    <col min="7946" max="7955" width="3" style="141" customWidth="1"/>
    <col min="7956" max="7956" width="2.88671875" style="141" customWidth="1"/>
    <col min="7957" max="7957" width="3" style="141" customWidth="1"/>
    <col min="7958" max="7958" width="3.77734375" style="141" customWidth="1"/>
    <col min="7959" max="7959" width="4" style="141" customWidth="1"/>
    <col min="7960" max="7961" width="3" style="141" customWidth="1"/>
    <col min="7962" max="7962" width="2.88671875" style="141" customWidth="1"/>
    <col min="7963" max="7966" width="2.6640625" style="141" customWidth="1"/>
    <col min="7967" max="8192" width="9" style="141"/>
    <col min="8193" max="8194" width="3" style="141" customWidth="1"/>
    <col min="8195" max="8201" width="3.109375" style="141" customWidth="1"/>
    <col min="8202" max="8211" width="3" style="141" customWidth="1"/>
    <col min="8212" max="8212" width="2.88671875" style="141" customWidth="1"/>
    <col min="8213" max="8213" width="3" style="141" customWidth="1"/>
    <col min="8214" max="8214" width="3.77734375" style="141" customWidth="1"/>
    <col min="8215" max="8215" width="4" style="141" customWidth="1"/>
    <col min="8216" max="8217" width="3" style="141" customWidth="1"/>
    <col min="8218" max="8218" width="2.88671875" style="141" customWidth="1"/>
    <col min="8219" max="8222" width="2.6640625" style="141" customWidth="1"/>
    <col min="8223" max="8448" width="9" style="141"/>
    <col min="8449" max="8450" width="3" style="141" customWidth="1"/>
    <col min="8451" max="8457" width="3.109375" style="141" customWidth="1"/>
    <col min="8458" max="8467" width="3" style="141" customWidth="1"/>
    <col min="8468" max="8468" width="2.88671875" style="141" customWidth="1"/>
    <col min="8469" max="8469" width="3" style="141" customWidth="1"/>
    <col min="8470" max="8470" width="3.77734375" style="141" customWidth="1"/>
    <col min="8471" max="8471" width="4" style="141" customWidth="1"/>
    <col min="8472" max="8473" width="3" style="141" customWidth="1"/>
    <col min="8474" max="8474" width="2.88671875" style="141" customWidth="1"/>
    <col min="8475" max="8478" width="2.6640625" style="141" customWidth="1"/>
    <col min="8479" max="8704" width="9" style="141"/>
    <col min="8705" max="8706" width="3" style="141" customWidth="1"/>
    <col min="8707" max="8713" width="3.109375" style="141" customWidth="1"/>
    <col min="8714" max="8723" width="3" style="141" customWidth="1"/>
    <col min="8724" max="8724" width="2.88671875" style="141" customWidth="1"/>
    <col min="8725" max="8725" width="3" style="141" customWidth="1"/>
    <col min="8726" max="8726" width="3.77734375" style="141" customWidth="1"/>
    <col min="8727" max="8727" width="4" style="141" customWidth="1"/>
    <col min="8728" max="8729" width="3" style="141" customWidth="1"/>
    <col min="8730" max="8730" width="2.88671875" style="141" customWidth="1"/>
    <col min="8731" max="8734" width="2.6640625" style="141" customWidth="1"/>
    <col min="8735" max="8960" width="9" style="141"/>
    <col min="8961" max="8962" width="3" style="141" customWidth="1"/>
    <col min="8963" max="8969" width="3.109375" style="141" customWidth="1"/>
    <col min="8970" max="8979" width="3" style="141" customWidth="1"/>
    <col min="8980" max="8980" width="2.88671875" style="141" customWidth="1"/>
    <col min="8981" max="8981" width="3" style="141" customWidth="1"/>
    <col min="8982" max="8982" width="3.77734375" style="141" customWidth="1"/>
    <col min="8983" max="8983" width="4" style="141" customWidth="1"/>
    <col min="8984" max="8985" width="3" style="141" customWidth="1"/>
    <col min="8986" max="8986" width="2.88671875" style="141" customWidth="1"/>
    <col min="8987" max="8990" width="2.6640625" style="141" customWidth="1"/>
    <col min="8991" max="9216" width="9" style="141"/>
    <col min="9217" max="9218" width="3" style="141" customWidth="1"/>
    <col min="9219" max="9225" width="3.109375" style="141" customWidth="1"/>
    <col min="9226" max="9235" width="3" style="141" customWidth="1"/>
    <col min="9236" max="9236" width="2.88671875" style="141" customWidth="1"/>
    <col min="9237" max="9237" width="3" style="141" customWidth="1"/>
    <col min="9238" max="9238" width="3.77734375" style="141" customWidth="1"/>
    <col min="9239" max="9239" width="4" style="141" customWidth="1"/>
    <col min="9240" max="9241" width="3" style="141" customWidth="1"/>
    <col min="9242" max="9242" width="2.88671875" style="141" customWidth="1"/>
    <col min="9243" max="9246" width="2.6640625" style="141" customWidth="1"/>
    <col min="9247" max="9472" width="9" style="141"/>
    <col min="9473" max="9474" width="3" style="141" customWidth="1"/>
    <col min="9475" max="9481" width="3.109375" style="141" customWidth="1"/>
    <col min="9482" max="9491" width="3" style="141" customWidth="1"/>
    <col min="9492" max="9492" width="2.88671875" style="141" customWidth="1"/>
    <col min="9493" max="9493" width="3" style="141" customWidth="1"/>
    <col min="9494" max="9494" width="3.77734375" style="141" customWidth="1"/>
    <col min="9495" max="9495" width="4" style="141" customWidth="1"/>
    <col min="9496" max="9497" width="3" style="141" customWidth="1"/>
    <col min="9498" max="9498" width="2.88671875" style="141" customWidth="1"/>
    <col min="9499" max="9502" width="2.6640625" style="141" customWidth="1"/>
    <col min="9503" max="9728" width="9" style="141"/>
    <col min="9729" max="9730" width="3" style="141" customWidth="1"/>
    <col min="9731" max="9737" width="3.109375" style="141" customWidth="1"/>
    <col min="9738" max="9747" width="3" style="141" customWidth="1"/>
    <col min="9748" max="9748" width="2.88671875" style="141" customWidth="1"/>
    <col min="9749" max="9749" width="3" style="141" customWidth="1"/>
    <col min="9750" max="9750" width="3.77734375" style="141" customWidth="1"/>
    <col min="9751" max="9751" width="4" style="141" customWidth="1"/>
    <col min="9752" max="9753" width="3" style="141" customWidth="1"/>
    <col min="9754" max="9754" width="2.88671875" style="141" customWidth="1"/>
    <col min="9755" max="9758" width="2.6640625" style="141" customWidth="1"/>
    <col min="9759" max="9984" width="9" style="141"/>
    <col min="9985" max="9986" width="3" style="141" customWidth="1"/>
    <col min="9987" max="9993" width="3.109375" style="141" customWidth="1"/>
    <col min="9994" max="10003" width="3" style="141" customWidth="1"/>
    <col min="10004" max="10004" width="2.88671875" style="141" customWidth="1"/>
    <col min="10005" max="10005" width="3" style="141" customWidth="1"/>
    <col min="10006" max="10006" width="3.77734375" style="141" customWidth="1"/>
    <col min="10007" max="10007" width="4" style="141" customWidth="1"/>
    <col min="10008" max="10009" width="3" style="141" customWidth="1"/>
    <col min="10010" max="10010" width="2.88671875" style="141" customWidth="1"/>
    <col min="10011" max="10014" width="2.6640625" style="141" customWidth="1"/>
    <col min="10015" max="10240" width="9" style="141"/>
    <col min="10241" max="10242" width="3" style="141" customWidth="1"/>
    <col min="10243" max="10249" width="3.109375" style="141" customWidth="1"/>
    <col min="10250" max="10259" width="3" style="141" customWidth="1"/>
    <col min="10260" max="10260" width="2.88671875" style="141" customWidth="1"/>
    <col min="10261" max="10261" width="3" style="141" customWidth="1"/>
    <col min="10262" max="10262" width="3.77734375" style="141" customWidth="1"/>
    <col min="10263" max="10263" width="4" style="141" customWidth="1"/>
    <col min="10264" max="10265" width="3" style="141" customWidth="1"/>
    <col min="10266" max="10266" width="2.88671875" style="141" customWidth="1"/>
    <col min="10267" max="10270" width="2.6640625" style="141" customWidth="1"/>
    <col min="10271" max="10496" width="9" style="141"/>
    <col min="10497" max="10498" width="3" style="141" customWidth="1"/>
    <col min="10499" max="10505" width="3.109375" style="141" customWidth="1"/>
    <col min="10506" max="10515" width="3" style="141" customWidth="1"/>
    <col min="10516" max="10516" width="2.88671875" style="141" customWidth="1"/>
    <col min="10517" max="10517" width="3" style="141" customWidth="1"/>
    <col min="10518" max="10518" width="3.77734375" style="141" customWidth="1"/>
    <col min="10519" max="10519" width="4" style="141" customWidth="1"/>
    <col min="10520" max="10521" width="3" style="141" customWidth="1"/>
    <col min="10522" max="10522" width="2.88671875" style="141" customWidth="1"/>
    <col min="10523" max="10526" width="2.6640625" style="141" customWidth="1"/>
    <col min="10527" max="10752" width="9" style="141"/>
    <col min="10753" max="10754" width="3" style="141" customWidth="1"/>
    <col min="10755" max="10761" width="3.109375" style="141" customWidth="1"/>
    <col min="10762" max="10771" width="3" style="141" customWidth="1"/>
    <col min="10772" max="10772" width="2.88671875" style="141" customWidth="1"/>
    <col min="10773" max="10773" width="3" style="141" customWidth="1"/>
    <col min="10774" max="10774" width="3.77734375" style="141" customWidth="1"/>
    <col min="10775" max="10775" width="4" style="141" customWidth="1"/>
    <col min="10776" max="10777" width="3" style="141" customWidth="1"/>
    <col min="10778" max="10778" width="2.88671875" style="141" customWidth="1"/>
    <col min="10779" max="10782" width="2.6640625" style="141" customWidth="1"/>
    <col min="10783" max="11008" width="9" style="141"/>
    <col min="11009" max="11010" width="3" style="141" customWidth="1"/>
    <col min="11011" max="11017" width="3.109375" style="141" customWidth="1"/>
    <col min="11018" max="11027" width="3" style="141" customWidth="1"/>
    <col min="11028" max="11028" width="2.88671875" style="141" customWidth="1"/>
    <col min="11029" max="11029" width="3" style="141" customWidth="1"/>
    <col min="11030" max="11030" width="3.77734375" style="141" customWidth="1"/>
    <col min="11031" max="11031" width="4" style="141" customWidth="1"/>
    <col min="11032" max="11033" width="3" style="141" customWidth="1"/>
    <col min="11034" max="11034" width="2.88671875" style="141" customWidth="1"/>
    <col min="11035" max="11038" width="2.6640625" style="141" customWidth="1"/>
    <col min="11039" max="11264" width="9" style="141"/>
    <col min="11265" max="11266" width="3" style="141" customWidth="1"/>
    <col min="11267" max="11273" width="3.109375" style="141" customWidth="1"/>
    <col min="11274" max="11283" width="3" style="141" customWidth="1"/>
    <col min="11284" max="11284" width="2.88671875" style="141" customWidth="1"/>
    <col min="11285" max="11285" width="3" style="141" customWidth="1"/>
    <col min="11286" max="11286" width="3.77734375" style="141" customWidth="1"/>
    <col min="11287" max="11287" width="4" style="141" customWidth="1"/>
    <col min="11288" max="11289" width="3" style="141" customWidth="1"/>
    <col min="11290" max="11290" width="2.88671875" style="141" customWidth="1"/>
    <col min="11291" max="11294" width="2.6640625" style="141" customWidth="1"/>
    <col min="11295" max="11520" width="9" style="141"/>
    <col min="11521" max="11522" width="3" style="141" customWidth="1"/>
    <col min="11523" max="11529" width="3.109375" style="141" customWidth="1"/>
    <col min="11530" max="11539" width="3" style="141" customWidth="1"/>
    <col min="11540" max="11540" width="2.88671875" style="141" customWidth="1"/>
    <col min="11541" max="11541" width="3" style="141" customWidth="1"/>
    <col min="11542" max="11542" width="3.77734375" style="141" customWidth="1"/>
    <col min="11543" max="11543" width="4" style="141" customWidth="1"/>
    <col min="11544" max="11545" width="3" style="141" customWidth="1"/>
    <col min="11546" max="11546" width="2.88671875" style="141" customWidth="1"/>
    <col min="11547" max="11550" width="2.6640625" style="141" customWidth="1"/>
    <col min="11551" max="11776" width="9" style="141"/>
    <col min="11777" max="11778" width="3" style="141" customWidth="1"/>
    <col min="11779" max="11785" width="3.109375" style="141" customWidth="1"/>
    <col min="11786" max="11795" width="3" style="141" customWidth="1"/>
    <col min="11796" max="11796" width="2.88671875" style="141" customWidth="1"/>
    <col min="11797" max="11797" width="3" style="141" customWidth="1"/>
    <col min="11798" max="11798" width="3.77734375" style="141" customWidth="1"/>
    <col min="11799" max="11799" width="4" style="141" customWidth="1"/>
    <col min="11800" max="11801" width="3" style="141" customWidth="1"/>
    <col min="11802" max="11802" width="2.88671875" style="141" customWidth="1"/>
    <col min="11803" max="11806" width="2.6640625" style="141" customWidth="1"/>
    <col min="11807" max="12032" width="9" style="141"/>
    <col min="12033" max="12034" width="3" style="141" customWidth="1"/>
    <col min="12035" max="12041" width="3.109375" style="141" customWidth="1"/>
    <col min="12042" max="12051" width="3" style="141" customWidth="1"/>
    <col min="12052" max="12052" width="2.88671875" style="141" customWidth="1"/>
    <col min="12053" max="12053" width="3" style="141" customWidth="1"/>
    <col min="12054" max="12054" width="3.77734375" style="141" customWidth="1"/>
    <col min="12055" max="12055" width="4" style="141" customWidth="1"/>
    <col min="12056" max="12057" width="3" style="141" customWidth="1"/>
    <col min="12058" max="12058" width="2.88671875" style="141" customWidth="1"/>
    <col min="12059" max="12062" width="2.6640625" style="141" customWidth="1"/>
    <col min="12063" max="12288" width="9" style="141"/>
    <col min="12289" max="12290" width="3" style="141" customWidth="1"/>
    <col min="12291" max="12297" width="3.109375" style="141" customWidth="1"/>
    <col min="12298" max="12307" width="3" style="141" customWidth="1"/>
    <col min="12308" max="12308" width="2.88671875" style="141" customWidth="1"/>
    <col min="12309" max="12309" width="3" style="141" customWidth="1"/>
    <col min="12310" max="12310" width="3.77734375" style="141" customWidth="1"/>
    <col min="12311" max="12311" width="4" style="141" customWidth="1"/>
    <col min="12312" max="12313" width="3" style="141" customWidth="1"/>
    <col min="12314" max="12314" width="2.88671875" style="141" customWidth="1"/>
    <col min="12315" max="12318" width="2.6640625" style="141" customWidth="1"/>
    <col min="12319" max="12544" width="9" style="141"/>
    <col min="12545" max="12546" width="3" style="141" customWidth="1"/>
    <col min="12547" max="12553" width="3.109375" style="141" customWidth="1"/>
    <col min="12554" max="12563" width="3" style="141" customWidth="1"/>
    <col min="12564" max="12564" width="2.88671875" style="141" customWidth="1"/>
    <col min="12565" max="12565" width="3" style="141" customWidth="1"/>
    <col min="12566" max="12566" width="3.77734375" style="141" customWidth="1"/>
    <col min="12567" max="12567" width="4" style="141" customWidth="1"/>
    <col min="12568" max="12569" width="3" style="141" customWidth="1"/>
    <col min="12570" max="12570" width="2.88671875" style="141" customWidth="1"/>
    <col min="12571" max="12574" width="2.6640625" style="141" customWidth="1"/>
    <col min="12575" max="12800" width="9" style="141"/>
    <col min="12801" max="12802" width="3" style="141" customWidth="1"/>
    <col min="12803" max="12809" width="3.109375" style="141" customWidth="1"/>
    <col min="12810" max="12819" width="3" style="141" customWidth="1"/>
    <col min="12820" max="12820" width="2.88671875" style="141" customWidth="1"/>
    <col min="12821" max="12821" width="3" style="141" customWidth="1"/>
    <col min="12822" max="12822" width="3.77734375" style="141" customWidth="1"/>
    <col min="12823" max="12823" width="4" style="141" customWidth="1"/>
    <col min="12824" max="12825" width="3" style="141" customWidth="1"/>
    <col min="12826" max="12826" width="2.88671875" style="141" customWidth="1"/>
    <col min="12827" max="12830" width="2.6640625" style="141" customWidth="1"/>
    <col min="12831" max="13056" width="9" style="141"/>
    <col min="13057" max="13058" width="3" style="141" customWidth="1"/>
    <col min="13059" max="13065" width="3.109375" style="141" customWidth="1"/>
    <col min="13066" max="13075" width="3" style="141" customWidth="1"/>
    <col min="13076" max="13076" width="2.88671875" style="141" customWidth="1"/>
    <col min="13077" max="13077" width="3" style="141" customWidth="1"/>
    <col min="13078" max="13078" width="3.77734375" style="141" customWidth="1"/>
    <col min="13079" max="13079" width="4" style="141" customWidth="1"/>
    <col min="13080" max="13081" width="3" style="141" customWidth="1"/>
    <col min="13082" max="13082" width="2.88671875" style="141" customWidth="1"/>
    <col min="13083" max="13086" width="2.6640625" style="141" customWidth="1"/>
    <col min="13087" max="13312" width="9" style="141"/>
    <col min="13313" max="13314" width="3" style="141" customWidth="1"/>
    <col min="13315" max="13321" width="3.109375" style="141" customWidth="1"/>
    <col min="13322" max="13331" width="3" style="141" customWidth="1"/>
    <col min="13332" max="13332" width="2.88671875" style="141" customWidth="1"/>
    <col min="13333" max="13333" width="3" style="141" customWidth="1"/>
    <col min="13334" max="13334" width="3.77734375" style="141" customWidth="1"/>
    <col min="13335" max="13335" width="4" style="141" customWidth="1"/>
    <col min="13336" max="13337" width="3" style="141" customWidth="1"/>
    <col min="13338" max="13338" width="2.88671875" style="141" customWidth="1"/>
    <col min="13339" max="13342" width="2.6640625" style="141" customWidth="1"/>
    <col min="13343" max="13568" width="9" style="141"/>
    <col min="13569" max="13570" width="3" style="141" customWidth="1"/>
    <col min="13571" max="13577" width="3.109375" style="141" customWidth="1"/>
    <col min="13578" max="13587" width="3" style="141" customWidth="1"/>
    <col min="13588" max="13588" width="2.88671875" style="141" customWidth="1"/>
    <col min="13589" max="13589" width="3" style="141" customWidth="1"/>
    <col min="13590" max="13590" width="3.77734375" style="141" customWidth="1"/>
    <col min="13591" max="13591" width="4" style="141" customWidth="1"/>
    <col min="13592" max="13593" width="3" style="141" customWidth="1"/>
    <col min="13594" max="13594" width="2.88671875" style="141" customWidth="1"/>
    <col min="13595" max="13598" width="2.6640625" style="141" customWidth="1"/>
    <col min="13599" max="13824" width="9" style="141"/>
    <col min="13825" max="13826" width="3" style="141" customWidth="1"/>
    <col min="13827" max="13833" width="3.109375" style="141" customWidth="1"/>
    <col min="13834" max="13843" width="3" style="141" customWidth="1"/>
    <col min="13844" max="13844" width="2.88671875" style="141" customWidth="1"/>
    <col min="13845" max="13845" width="3" style="141" customWidth="1"/>
    <col min="13846" max="13846" width="3.77734375" style="141" customWidth="1"/>
    <col min="13847" max="13847" width="4" style="141" customWidth="1"/>
    <col min="13848" max="13849" width="3" style="141" customWidth="1"/>
    <col min="13850" max="13850" width="2.88671875" style="141" customWidth="1"/>
    <col min="13851" max="13854" width="2.6640625" style="141" customWidth="1"/>
    <col min="13855" max="14080" width="9" style="141"/>
    <col min="14081" max="14082" width="3" style="141" customWidth="1"/>
    <col min="14083" max="14089" width="3.109375" style="141" customWidth="1"/>
    <col min="14090" max="14099" width="3" style="141" customWidth="1"/>
    <col min="14100" max="14100" width="2.88671875" style="141" customWidth="1"/>
    <col min="14101" max="14101" width="3" style="141" customWidth="1"/>
    <col min="14102" max="14102" width="3.77734375" style="141" customWidth="1"/>
    <col min="14103" max="14103" width="4" style="141" customWidth="1"/>
    <col min="14104" max="14105" width="3" style="141" customWidth="1"/>
    <col min="14106" max="14106" width="2.88671875" style="141" customWidth="1"/>
    <col min="14107" max="14110" width="2.6640625" style="141" customWidth="1"/>
    <col min="14111" max="14336" width="9" style="141"/>
    <col min="14337" max="14338" width="3" style="141" customWidth="1"/>
    <col min="14339" max="14345" width="3.109375" style="141" customWidth="1"/>
    <col min="14346" max="14355" width="3" style="141" customWidth="1"/>
    <col min="14356" max="14356" width="2.88671875" style="141" customWidth="1"/>
    <col min="14357" max="14357" width="3" style="141" customWidth="1"/>
    <col min="14358" max="14358" width="3.77734375" style="141" customWidth="1"/>
    <col min="14359" max="14359" width="4" style="141" customWidth="1"/>
    <col min="14360" max="14361" width="3" style="141" customWidth="1"/>
    <col min="14362" max="14362" width="2.88671875" style="141" customWidth="1"/>
    <col min="14363" max="14366" width="2.6640625" style="141" customWidth="1"/>
    <col min="14367" max="14592" width="9" style="141"/>
    <col min="14593" max="14594" width="3" style="141" customWidth="1"/>
    <col min="14595" max="14601" width="3.109375" style="141" customWidth="1"/>
    <col min="14602" max="14611" width="3" style="141" customWidth="1"/>
    <col min="14612" max="14612" width="2.88671875" style="141" customWidth="1"/>
    <col min="14613" max="14613" width="3" style="141" customWidth="1"/>
    <col min="14614" max="14614" width="3.77734375" style="141" customWidth="1"/>
    <col min="14615" max="14615" width="4" style="141" customWidth="1"/>
    <col min="14616" max="14617" width="3" style="141" customWidth="1"/>
    <col min="14618" max="14618" width="2.88671875" style="141" customWidth="1"/>
    <col min="14619" max="14622" width="2.6640625" style="141" customWidth="1"/>
    <col min="14623" max="14848" width="9" style="141"/>
    <col min="14849" max="14850" width="3" style="141" customWidth="1"/>
    <col min="14851" max="14857" width="3.109375" style="141" customWidth="1"/>
    <col min="14858" max="14867" width="3" style="141" customWidth="1"/>
    <col min="14868" max="14868" width="2.88671875" style="141" customWidth="1"/>
    <col min="14869" max="14869" width="3" style="141" customWidth="1"/>
    <col min="14870" max="14870" width="3.77734375" style="141" customWidth="1"/>
    <col min="14871" max="14871" width="4" style="141" customWidth="1"/>
    <col min="14872" max="14873" width="3" style="141" customWidth="1"/>
    <col min="14874" max="14874" width="2.88671875" style="141" customWidth="1"/>
    <col min="14875" max="14878" width="2.6640625" style="141" customWidth="1"/>
    <col min="14879" max="15104" width="9" style="141"/>
    <col min="15105" max="15106" width="3" style="141" customWidth="1"/>
    <col min="15107" max="15113" width="3.109375" style="141" customWidth="1"/>
    <col min="15114" max="15123" width="3" style="141" customWidth="1"/>
    <col min="15124" max="15124" width="2.88671875" style="141" customWidth="1"/>
    <col min="15125" max="15125" width="3" style="141" customWidth="1"/>
    <col min="15126" max="15126" width="3.77734375" style="141" customWidth="1"/>
    <col min="15127" max="15127" width="4" style="141" customWidth="1"/>
    <col min="15128" max="15129" width="3" style="141" customWidth="1"/>
    <col min="15130" max="15130" width="2.88671875" style="141" customWidth="1"/>
    <col min="15131" max="15134" width="2.6640625" style="141" customWidth="1"/>
    <col min="15135" max="15360" width="9" style="141"/>
    <col min="15361" max="15362" width="3" style="141" customWidth="1"/>
    <col min="15363" max="15369" width="3.109375" style="141" customWidth="1"/>
    <col min="15370" max="15379" width="3" style="141" customWidth="1"/>
    <col min="15380" max="15380" width="2.88671875" style="141" customWidth="1"/>
    <col min="15381" max="15381" width="3" style="141" customWidth="1"/>
    <col min="15382" max="15382" width="3.77734375" style="141" customWidth="1"/>
    <col min="15383" max="15383" width="4" style="141" customWidth="1"/>
    <col min="15384" max="15385" width="3" style="141" customWidth="1"/>
    <col min="15386" max="15386" width="2.88671875" style="141" customWidth="1"/>
    <col min="15387" max="15390" width="2.6640625" style="141" customWidth="1"/>
    <col min="15391" max="15616" width="9" style="141"/>
    <col min="15617" max="15618" width="3" style="141" customWidth="1"/>
    <col min="15619" max="15625" width="3.109375" style="141" customWidth="1"/>
    <col min="15626" max="15635" width="3" style="141" customWidth="1"/>
    <col min="15636" max="15636" width="2.88671875" style="141" customWidth="1"/>
    <col min="15637" max="15637" width="3" style="141" customWidth="1"/>
    <col min="15638" max="15638" width="3.77734375" style="141" customWidth="1"/>
    <col min="15639" max="15639" width="4" style="141" customWidth="1"/>
    <col min="15640" max="15641" width="3" style="141" customWidth="1"/>
    <col min="15642" max="15642" width="2.88671875" style="141" customWidth="1"/>
    <col min="15643" max="15646" width="2.6640625" style="141" customWidth="1"/>
    <col min="15647" max="15872" width="9" style="141"/>
    <col min="15873" max="15874" width="3" style="141" customWidth="1"/>
    <col min="15875" max="15881" width="3.109375" style="141" customWidth="1"/>
    <col min="15882" max="15891" width="3" style="141" customWidth="1"/>
    <col min="15892" max="15892" width="2.88671875" style="141" customWidth="1"/>
    <col min="15893" max="15893" width="3" style="141" customWidth="1"/>
    <col min="15894" max="15894" width="3.77734375" style="141" customWidth="1"/>
    <col min="15895" max="15895" width="4" style="141" customWidth="1"/>
    <col min="15896" max="15897" width="3" style="141" customWidth="1"/>
    <col min="15898" max="15898" width="2.88671875" style="141" customWidth="1"/>
    <col min="15899" max="15902" width="2.6640625" style="141" customWidth="1"/>
    <col min="15903" max="16128" width="9" style="141"/>
    <col min="16129" max="16130" width="3" style="141" customWidth="1"/>
    <col min="16131" max="16137" width="3.109375" style="141" customWidth="1"/>
    <col min="16138" max="16147" width="3" style="141" customWidth="1"/>
    <col min="16148" max="16148" width="2.88671875" style="141" customWidth="1"/>
    <col min="16149" max="16149" width="3" style="141" customWidth="1"/>
    <col min="16150" max="16150" width="3.77734375" style="141" customWidth="1"/>
    <col min="16151" max="16151" width="4" style="141" customWidth="1"/>
    <col min="16152" max="16153" width="3" style="141" customWidth="1"/>
    <col min="16154" max="16154" width="2.88671875" style="141" customWidth="1"/>
    <col min="16155" max="16158" width="2.6640625" style="141" customWidth="1"/>
    <col min="16159" max="16384" width="9" style="141"/>
  </cols>
  <sheetData>
    <row r="1" spans="1:36" ht="21" customHeight="1" x14ac:dyDescent="0.2">
      <c r="A1" s="142" t="s">
        <v>134</v>
      </c>
    </row>
    <row r="2" spans="1:36" s="117" customFormat="1" ht="17.25" customHeight="1" x14ac:dyDescent="0.2">
      <c r="A2" s="114"/>
      <c r="B2" s="115"/>
      <c r="C2" s="115"/>
      <c r="D2" s="115"/>
      <c r="E2" s="115"/>
      <c r="F2" s="115"/>
      <c r="G2" s="115"/>
      <c r="H2" s="115"/>
      <c r="I2" s="115"/>
      <c r="J2" s="115"/>
      <c r="K2" s="115"/>
      <c r="L2" s="115"/>
      <c r="M2" s="115"/>
      <c r="N2" s="115"/>
      <c r="O2" s="115"/>
      <c r="P2" s="115"/>
      <c r="Q2" s="115"/>
      <c r="R2" s="326" t="s">
        <v>118</v>
      </c>
      <c r="S2" s="326"/>
      <c r="T2" s="326"/>
      <c r="U2" s="326"/>
      <c r="V2" s="326"/>
      <c r="W2" s="326"/>
      <c r="X2" s="326"/>
      <c r="Y2" s="326"/>
      <c r="Z2" s="326"/>
      <c r="AA2" s="116"/>
      <c r="AB2" s="116"/>
      <c r="AC2" s="116"/>
      <c r="AD2" s="116"/>
    </row>
    <row r="3" spans="1:36" s="117" customFormat="1" ht="24.75" customHeight="1" x14ac:dyDescent="0.2">
      <c r="A3" s="327" t="s">
        <v>119</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118"/>
      <c r="AB3" s="118"/>
      <c r="AC3" s="118"/>
      <c r="AD3" s="118"/>
    </row>
    <row r="4" spans="1:36" s="117" customFormat="1" ht="24.75" customHeight="1" x14ac:dyDescent="0.2">
      <c r="A4" s="328"/>
      <c r="B4" s="328"/>
      <c r="C4" s="328"/>
      <c r="D4" s="328"/>
      <c r="E4" s="328"/>
      <c r="F4" s="328"/>
      <c r="G4" s="328"/>
      <c r="H4" s="328"/>
      <c r="I4" s="328"/>
      <c r="J4" s="328"/>
      <c r="K4" s="328"/>
      <c r="L4" s="328"/>
      <c r="M4" s="328"/>
      <c r="N4" s="328"/>
      <c r="O4" s="328"/>
      <c r="P4" s="328"/>
      <c r="Q4" s="328"/>
      <c r="R4" s="328"/>
      <c r="S4" s="328"/>
      <c r="T4" s="328"/>
      <c r="U4" s="328"/>
      <c r="V4" s="328"/>
      <c r="W4" s="328"/>
      <c r="X4" s="328"/>
      <c r="Y4" s="328"/>
      <c r="Z4" s="328"/>
    </row>
    <row r="5" spans="1:36" s="122" customFormat="1" ht="24" customHeight="1" x14ac:dyDescent="0.2">
      <c r="A5" s="119"/>
      <c r="B5" s="329" t="s">
        <v>19</v>
      </c>
      <c r="C5" s="329"/>
      <c r="D5" s="329"/>
      <c r="E5" s="329"/>
      <c r="F5" s="329"/>
      <c r="G5" s="329"/>
      <c r="H5" s="329"/>
      <c r="I5" s="330"/>
      <c r="J5" s="330"/>
      <c r="K5" s="330"/>
      <c r="L5" s="330"/>
      <c r="M5" s="330"/>
      <c r="N5" s="330"/>
      <c r="O5" s="330"/>
      <c r="P5" s="330"/>
      <c r="Q5" s="330"/>
      <c r="R5" s="330"/>
      <c r="S5" s="330"/>
      <c r="T5" s="330"/>
      <c r="U5" s="330"/>
      <c r="V5" s="330"/>
      <c r="W5" s="330"/>
      <c r="X5" s="330"/>
      <c r="Y5" s="330"/>
      <c r="Z5" s="330"/>
      <c r="AA5" s="120"/>
      <c r="AB5" s="121"/>
      <c r="AC5" s="121"/>
      <c r="AD5" s="121"/>
      <c r="AE5" s="121"/>
      <c r="AF5" s="121"/>
      <c r="AG5" s="121"/>
      <c r="AH5" s="121"/>
      <c r="AI5" s="121"/>
      <c r="AJ5" s="121"/>
    </row>
    <row r="6" spans="1:36" s="122" customFormat="1" ht="24" customHeight="1" x14ac:dyDescent="0.2">
      <c r="A6" s="119"/>
      <c r="B6" s="329" t="s">
        <v>20</v>
      </c>
      <c r="C6" s="329"/>
      <c r="D6" s="329"/>
      <c r="E6" s="329"/>
      <c r="F6" s="329"/>
      <c r="G6" s="329"/>
      <c r="H6" s="329"/>
      <c r="I6" s="331" t="s">
        <v>120</v>
      </c>
      <c r="J6" s="331"/>
      <c r="K6" s="331"/>
      <c r="L6" s="331"/>
      <c r="M6" s="331"/>
      <c r="N6" s="331"/>
      <c r="O6" s="331"/>
      <c r="P6" s="331"/>
      <c r="Q6" s="331"/>
      <c r="R6" s="331"/>
      <c r="S6" s="331"/>
      <c r="T6" s="331"/>
      <c r="U6" s="331"/>
      <c r="V6" s="331"/>
      <c r="W6" s="331"/>
      <c r="X6" s="331"/>
      <c r="Y6" s="331"/>
      <c r="Z6" s="331"/>
      <c r="AA6" s="121"/>
      <c r="AB6" s="121"/>
      <c r="AC6" s="121"/>
      <c r="AD6" s="121"/>
      <c r="AE6" s="121"/>
      <c r="AF6" s="121"/>
      <c r="AG6" s="121"/>
      <c r="AH6" s="121"/>
      <c r="AI6" s="121"/>
      <c r="AJ6" s="121"/>
    </row>
    <row r="7" spans="1:36" customFormat="1" ht="13.5" customHeight="1" x14ac:dyDescent="0.2">
      <c r="A7" s="123"/>
      <c r="B7" s="123"/>
      <c r="C7" s="123"/>
      <c r="D7" s="123"/>
      <c r="E7" s="123"/>
      <c r="F7" s="332"/>
      <c r="G7" s="332"/>
      <c r="H7" s="332"/>
      <c r="I7" s="332"/>
      <c r="J7" s="332"/>
      <c r="K7" s="332"/>
      <c r="L7" s="332"/>
      <c r="M7" s="332"/>
      <c r="N7" s="332"/>
      <c r="O7" s="332"/>
      <c r="P7" s="332"/>
      <c r="Q7" s="332"/>
      <c r="R7" s="332"/>
      <c r="S7" s="332"/>
      <c r="T7" s="332"/>
      <c r="U7" s="332"/>
      <c r="V7" s="332"/>
      <c r="W7" s="332"/>
      <c r="X7" s="332"/>
      <c r="Y7" s="332"/>
      <c r="Z7" s="332"/>
    </row>
    <row r="8" spans="1:36" customFormat="1" ht="11.25" customHeight="1" x14ac:dyDescent="0.2">
      <c r="A8" s="124"/>
      <c r="B8" s="333" t="s">
        <v>121</v>
      </c>
      <c r="C8" s="333"/>
      <c r="D8" s="333"/>
      <c r="E8" s="333"/>
      <c r="F8" s="333"/>
      <c r="G8" s="333"/>
      <c r="H8" s="333"/>
      <c r="I8" s="333"/>
      <c r="J8" s="333"/>
      <c r="K8" s="333"/>
      <c r="L8" s="333"/>
      <c r="M8" s="333"/>
      <c r="N8" s="333"/>
      <c r="O8" s="333"/>
      <c r="P8" s="333"/>
      <c r="Q8" s="333"/>
      <c r="R8" s="333"/>
      <c r="S8" s="295" t="s">
        <v>122</v>
      </c>
      <c r="T8" s="296"/>
      <c r="U8" s="284"/>
      <c r="V8" s="284"/>
      <c r="W8" s="284"/>
      <c r="X8" s="304" t="s">
        <v>11</v>
      </c>
      <c r="Y8" s="125"/>
      <c r="Z8" s="126"/>
    </row>
    <row r="9" spans="1:36" customFormat="1" ht="11.25" customHeight="1" x14ac:dyDescent="0.2">
      <c r="A9" s="127"/>
      <c r="B9" s="333"/>
      <c r="C9" s="333"/>
      <c r="D9" s="333"/>
      <c r="E9" s="333"/>
      <c r="F9" s="333"/>
      <c r="G9" s="333"/>
      <c r="H9" s="333"/>
      <c r="I9" s="333"/>
      <c r="J9" s="333"/>
      <c r="K9" s="333"/>
      <c r="L9" s="333"/>
      <c r="M9" s="333"/>
      <c r="N9" s="333"/>
      <c r="O9" s="333"/>
      <c r="P9" s="333"/>
      <c r="Q9" s="333"/>
      <c r="R9" s="333"/>
      <c r="S9" s="297"/>
      <c r="T9" s="298"/>
      <c r="U9" s="276"/>
      <c r="V9" s="276"/>
      <c r="W9" s="276"/>
      <c r="X9" s="305"/>
      <c r="Y9" s="128"/>
      <c r="Z9" s="129"/>
    </row>
    <row r="10" spans="1:36" customFormat="1" ht="6" customHeight="1" x14ac:dyDescent="0.2">
      <c r="A10" s="127"/>
      <c r="B10" s="333"/>
      <c r="C10" s="333"/>
      <c r="D10" s="333"/>
      <c r="E10" s="333"/>
      <c r="F10" s="333"/>
      <c r="G10" s="333"/>
      <c r="H10" s="333"/>
      <c r="I10" s="333"/>
      <c r="J10" s="333"/>
      <c r="K10" s="333"/>
      <c r="L10" s="333"/>
      <c r="M10" s="333"/>
      <c r="N10" s="333"/>
      <c r="O10" s="333"/>
      <c r="P10" s="333"/>
      <c r="Q10" s="333"/>
      <c r="R10" s="333"/>
      <c r="S10" s="299"/>
      <c r="T10" s="300"/>
      <c r="U10" s="279"/>
      <c r="V10" s="279"/>
      <c r="W10" s="279"/>
      <c r="X10" s="306"/>
      <c r="Y10" s="130"/>
      <c r="Z10" s="131"/>
    </row>
    <row r="11" spans="1:36" customFormat="1" ht="9.75" customHeight="1" x14ac:dyDescent="0.2">
      <c r="A11" s="127"/>
      <c r="B11" s="289" t="s">
        <v>123</v>
      </c>
      <c r="C11" s="290"/>
      <c r="D11" s="290"/>
      <c r="E11" s="290"/>
      <c r="F11" s="290"/>
      <c r="G11" s="290"/>
      <c r="H11" s="290"/>
      <c r="I11" s="290"/>
      <c r="J11" s="290"/>
      <c r="K11" s="290"/>
      <c r="L11" s="290"/>
      <c r="M11" s="290"/>
      <c r="N11" s="290"/>
      <c r="O11" s="290"/>
      <c r="P11" s="290"/>
      <c r="Q11" s="290"/>
      <c r="R11" s="290"/>
      <c r="S11" s="295" t="s">
        <v>124</v>
      </c>
      <c r="T11" s="296"/>
      <c r="U11" s="284">
        <f>SUM(U22:Z51)</f>
        <v>0</v>
      </c>
      <c r="V11" s="284"/>
      <c r="W11" s="284"/>
      <c r="X11" s="304" t="s">
        <v>11</v>
      </c>
      <c r="Y11" s="125"/>
      <c r="Z11" s="132"/>
    </row>
    <row r="12" spans="1:36" customFormat="1" ht="9.75" customHeight="1" x14ac:dyDescent="0.2">
      <c r="A12" s="127"/>
      <c r="B12" s="291"/>
      <c r="C12" s="292"/>
      <c r="D12" s="292"/>
      <c r="E12" s="292"/>
      <c r="F12" s="292"/>
      <c r="G12" s="292"/>
      <c r="H12" s="292"/>
      <c r="I12" s="292"/>
      <c r="J12" s="292"/>
      <c r="K12" s="292"/>
      <c r="L12" s="292"/>
      <c r="M12" s="292"/>
      <c r="N12" s="292"/>
      <c r="O12" s="292"/>
      <c r="P12" s="292"/>
      <c r="Q12" s="292"/>
      <c r="R12" s="292"/>
      <c r="S12" s="297"/>
      <c r="T12" s="298"/>
      <c r="U12" s="276"/>
      <c r="V12" s="276"/>
      <c r="W12" s="276"/>
      <c r="X12" s="305"/>
      <c r="Y12" s="128"/>
      <c r="Z12" s="133"/>
    </row>
    <row r="13" spans="1:36" customFormat="1" ht="6" customHeight="1" x14ac:dyDescent="0.2">
      <c r="A13" s="127"/>
      <c r="B13" s="293"/>
      <c r="C13" s="294"/>
      <c r="D13" s="294"/>
      <c r="E13" s="294"/>
      <c r="F13" s="294"/>
      <c r="G13" s="294"/>
      <c r="H13" s="294"/>
      <c r="I13" s="294"/>
      <c r="J13" s="294"/>
      <c r="K13" s="294"/>
      <c r="L13" s="294"/>
      <c r="M13" s="294"/>
      <c r="N13" s="294"/>
      <c r="O13" s="294"/>
      <c r="P13" s="294"/>
      <c r="Q13" s="294"/>
      <c r="R13" s="294"/>
      <c r="S13" s="299"/>
      <c r="T13" s="300"/>
      <c r="U13" s="279"/>
      <c r="V13" s="279"/>
      <c r="W13" s="279"/>
      <c r="X13" s="306"/>
      <c r="Y13" s="130"/>
      <c r="Z13" s="134"/>
    </row>
    <row r="14" spans="1:36" customFormat="1" ht="9.75" customHeight="1" x14ac:dyDescent="0.2">
      <c r="A14" s="127"/>
      <c r="B14" s="289" t="s">
        <v>125</v>
      </c>
      <c r="C14" s="290"/>
      <c r="D14" s="290"/>
      <c r="E14" s="290"/>
      <c r="F14" s="290"/>
      <c r="G14" s="290"/>
      <c r="H14" s="290"/>
      <c r="I14" s="290"/>
      <c r="J14" s="290"/>
      <c r="K14" s="290"/>
      <c r="L14" s="290"/>
      <c r="M14" s="290"/>
      <c r="N14" s="290"/>
      <c r="O14" s="290"/>
      <c r="P14" s="290"/>
      <c r="Q14" s="290"/>
      <c r="R14" s="290"/>
      <c r="S14" s="295" t="s">
        <v>126</v>
      </c>
      <c r="T14" s="296"/>
      <c r="U14" s="301"/>
      <c r="V14" s="301"/>
      <c r="W14" s="301"/>
      <c r="X14" s="304" t="s">
        <v>52</v>
      </c>
      <c r="Y14" s="125"/>
      <c r="Z14" s="132"/>
    </row>
    <row r="15" spans="1:36" customFormat="1" ht="9.75" customHeight="1" x14ac:dyDescent="0.2">
      <c r="A15" s="127"/>
      <c r="B15" s="291"/>
      <c r="C15" s="292"/>
      <c r="D15" s="292"/>
      <c r="E15" s="292"/>
      <c r="F15" s="292"/>
      <c r="G15" s="292"/>
      <c r="H15" s="292"/>
      <c r="I15" s="292"/>
      <c r="J15" s="292"/>
      <c r="K15" s="292"/>
      <c r="L15" s="292"/>
      <c r="M15" s="292"/>
      <c r="N15" s="292"/>
      <c r="O15" s="292"/>
      <c r="P15" s="292"/>
      <c r="Q15" s="292"/>
      <c r="R15" s="292"/>
      <c r="S15" s="297"/>
      <c r="T15" s="298"/>
      <c r="U15" s="302"/>
      <c r="V15" s="302"/>
      <c r="W15" s="302"/>
      <c r="X15" s="305"/>
      <c r="Y15" s="128"/>
      <c r="Z15" s="133"/>
    </row>
    <row r="16" spans="1:36" customFormat="1" ht="6" customHeight="1" x14ac:dyDescent="0.2">
      <c r="A16" s="127"/>
      <c r="B16" s="293"/>
      <c r="C16" s="294"/>
      <c r="D16" s="294"/>
      <c r="E16" s="294"/>
      <c r="F16" s="294"/>
      <c r="G16" s="294"/>
      <c r="H16" s="294"/>
      <c r="I16" s="294"/>
      <c r="J16" s="294"/>
      <c r="K16" s="294"/>
      <c r="L16" s="294"/>
      <c r="M16" s="294"/>
      <c r="N16" s="294"/>
      <c r="O16" s="294"/>
      <c r="P16" s="294"/>
      <c r="Q16" s="294"/>
      <c r="R16" s="294"/>
      <c r="S16" s="299"/>
      <c r="T16" s="300"/>
      <c r="U16" s="303"/>
      <c r="V16" s="303"/>
      <c r="W16" s="303"/>
      <c r="X16" s="306"/>
      <c r="Y16" s="130"/>
      <c r="Z16" s="134"/>
    </row>
    <row r="17" spans="1:26" customFormat="1" ht="36.75" customHeight="1" x14ac:dyDescent="0.2">
      <c r="A17" s="127"/>
      <c r="B17" s="289" t="s">
        <v>127</v>
      </c>
      <c r="C17" s="290"/>
      <c r="D17" s="290"/>
      <c r="E17" s="290"/>
      <c r="F17" s="290"/>
      <c r="G17" s="290"/>
      <c r="H17" s="307"/>
      <c r="I17" s="309" t="s">
        <v>41</v>
      </c>
      <c r="J17" s="310"/>
      <c r="K17" s="310"/>
      <c r="L17" s="310"/>
      <c r="M17" s="310"/>
      <c r="N17" s="310"/>
      <c r="O17" s="310"/>
      <c r="P17" s="310"/>
      <c r="Q17" s="310"/>
      <c r="R17" s="309" t="s">
        <v>42</v>
      </c>
      <c r="S17" s="310"/>
      <c r="T17" s="310"/>
      <c r="U17" s="310"/>
      <c r="V17" s="310"/>
      <c r="W17" s="310"/>
      <c r="X17" s="310"/>
      <c r="Y17" s="310"/>
      <c r="Z17" s="311"/>
    </row>
    <row r="18" spans="1:26" customFormat="1" ht="27.75" customHeight="1" x14ac:dyDescent="0.2">
      <c r="A18" s="135"/>
      <c r="B18" s="293"/>
      <c r="C18" s="294"/>
      <c r="D18" s="294"/>
      <c r="E18" s="294"/>
      <c r="F18" s="294"/>
      <c r="G18" s="294"/>
      <c r="H18" s="308"/>
      <c r="I18" s="309" t="s">
        <v>128</v>
      </c>
      <c r="J18" s="310"/>
      <c r="K18" s="310"/>
      <c r="L18" s="310"/>
      <c r="M18" s="310"/>
      <c r="N18" s="310"/>
      <c r="O18" s="310"/>
      <c r="P18" s="310"/>
      <c r="Q18" s="310"/>
      <c r="R18" s="309"/>
      <c r="S18" s="310"/>
      <c r="T18" s="310"/>
      <c r="U18" s="310"/>
      <c r="V18" s="310"/>
      <c r="W18" s="310"/>
      <c r="X18" s="310"/>
      <c r="Y18" s="310"/>
      <c r="Z18" s="311"/>
    </row>
    <row r="19" spans="1:26" customFormat="1" ht="15" customHeight="1" x14ac:dyDescent="0.2">
      <c r="A19" s="136"/>
      <c r="B19" s="137"/>
      <c r="C19" s="312" t="s">
        <v>129</v>
      </c>
      <c r="D19" s="313"/>
      <c r="E19" s="313"/>
      <c r="F19" s="313"/>
      <c r="G19" s="313"/>
      <c r="H19" s="313"/>
      <c r="I19" s="313"/>
      <c r="J19" s="313"/>
      <c r="K19" s="313"/>
      <c r="L19" s="313"/>
      <c r="M19" s="313"/>
      <c r="N19" s="313"/>
      <c r="O19" s="313"/>
      <c r="P19" s="313"/>
      <c r="Q19" s="313"/>
      <c r="R19" s="313"/>
      <c r="S19" s="313"/>
      <c r="T19" s="314"/>
      <c r="U19" s="312" t="s">
        <v>130</v>
      </c>
      <c r="V19" s="313"/>
      <c r="W19" s="313"/>
      <c r="X19" s="313"/>
      <c r="Y19" s="313"/>
      <c r="Z19" s="321"/>
    </row>
    <row r="20" spans="1:26" customFormat="1" ht="15" customHeight="1" x14ac:dyDescent="0.2">
      <c r="A20" s="136"/>
      <c r="B20" s="137"/>
      <c r="C20" s="315"/>
      <c r="D20" s="316"/>
      <c r="E20" s="316"/>
      <c r="F20" s="316"/>
      <c r="G20" s="316"/>
      <c r="H20" s="316"/>
      <c r="I20" s="316"/>
      <c r="J20" s="316"/>
      <c r="K20" s="316"/>
      <c r="L20" s="316"/>
      <c r="M20" s="316"/>
      <c r="N20" s="316"/>
      <c r="O20" s="316"/>
      <c r="P20" s="316"/>
      <c r="Q20" s="316"/>
      <c r="R20" s="316"/>
      <c r="S20" s="316"/>
      <c r="T20" s="317"/>
      <c r="U20" s="315"/>
      <c r="V20" s="316"/>
      <c r="W20" s="316"/>
      <c r="X20" s="316"/>
      <c r="Y20" s="316"/>
      <c r="Z20" s="322"/>
    </row>
    <row r="21" spans="1:26" customFormat="1" ht="6" customHeight="1" thickBot="1" x14ac:dyDescent="0.25">
      <c r="A21" s="138"/>
      <c r="B21" s="139"/>
      <c r="C21" s="318"/>
      <c r="D21" s="319"/>
      <c r="E21" s="319"/>
      <c r="F21" s="319"/>
      <c r="G21" s="319"/>
      <c r="H21" s="319"/>
      <c r="I21" s="319"/>
      <c r="J21" s="319"/>
      <c r="K21" s="319"/>
      <c r="L21" s="319"/>
      <c r="M21" s="319"/>
      <c r="N21" s="319"/>
      <c r="O21" s="319"/>
      <c r="P21" s="319"/>
      <c r="Q21" s="319"/>
      <c r="R21" s="319"/>
      <c r="S21" s="319"/>
      <c r="T21" s="320"/>
      <c r="U21" s="318"/>
      <c r="V21" s="319"/>
      <c r="W21" s="319"/>
      <c r="X21" s="319"/>
      <c r="Y21" s="319"/>
      <c r="Z21" s="323"/>
    </row>
    <row r="22" spans="1:26" customFormat="1" ht="15" customHeight="1" thickTop="1" x14ac:dyDescent="0.2">
      <c r="A22" s="271">
        <v>1</v>
      </c>
      <c r="B22" s="272"/>
      <c r="C22" s="324" t="s">
        <v>131</v>
      </c>
      <c r="D22" s="287"/>
      <c r="E22" s="287"/>
      <c r="F22" s="287"/>
      <c r="G22" s="287"/>
      <c r="H22" s="287"/>
      <c r="I22" s="287"/>
      <c r="J22" s="287"/>
      <c r="K22" s="287"/>
      <c r="L22" s="287"/>
      <c r="M22" s="287"/>
      <c r="N22" s="287"/>
      <c r="O22" s="287"/>
      <c r="P22" s="287"/>
      <c r="Q22" s="287"/>
      <c r="R22" s="287"/>
      <c r="S22" s="287"/>
      <c r="T22" s="325"/>
      <c r="U22" s="287"/>
      <c r="V22" s="287"/>
      <c r="W22" s="287"/>
      <c r="X22" s="287"/>
      <c r="Y22" s="287"/>
      <c r="Z22" s="288"/>
    </row>
    <row r="23" spans="1:26" customFormat="1" ht="15" customHeight="1" x14ac:dyDescent="0.2">
      <c r="A23" s="271"/>
      <c r="B23" s="272"/>
      <c r="C23" s="275"/>
      <c r="D23" s="276"/>
      <c r="E23" s="276"/>
      <c r="F23" s="276"/>
      <c r="G23" s="276"/>
      <c r="H23" s="276"/>
      <c r="I23" s="276"/>
      <c r="J23" s="276"/>
      <c r="K23" s="276"/>
      <c r="L23" s="276"/>
      <c r="M23" s="276"/>
      <c r="N23" s="276"/>
      <c r="O23" s="276"/>
      <c r="P23" s="276"/>
      <c r="Q23" s="276"/>
      <c r="R23" s="276"/>
      <c r="S23" s="276"/>
      <c r="T23" s="277"/>
      <c r="U23" s="276"/>
      <c r="V23" s="276"/>
      <c r="W23" s="276"/>
      <c r="X23" s="276"/>
      <c r="Y23" s="276"/>
      <c r="Z23" s="281"/>
    </row>
    <row r="24" spans="1:26" customFormat="1" ht="6" customHeight="1" x14ac:dyDescent="0.2">
      <c r="A24" s="273"/>
      <c r="B24" s="274"/>
      <c r="C24" s="278"/>
      <c r="D24" s="279"/>
      <c r="E24" s="279"/>
      <c r="F24" s="279"/>
      <c r="G24" s="279"/>
      <c r="H24" s="279"/>
      <c r="I24" s="279"/>
      <c r="J24" s="279"/>
      <c r="K24" s="279"/>
      <c r="L24" s="279"/>
      <c r="M24" s="279"/>
      <c r="N24" s="279"/>
      <c r="O24" s="279"/>
      <c r="P24" s="279"/>
      <c r="Q24" s="279"/>
      <c r="R24" s="279"/>
      <c r="S24" s="279"/>
      <c r="T24" s="280"/>
      <c r="U24" s="279"/>
      <c r="V24" s="279"/>
      <c r="W24" s="279"/>
      <c r="X24" s="279"/>
      <c r="Y24" s="279"/>
      <c r="Z24" s="282"/>
    </row>
    <row r="25" spans="1:26" customFormat="1" ht="15" customHeight="1" x14ac:dyDescent="0.2">
      <c r="A25" s="269">
        <v>2</v>
      </c>
      <c r="B25" s="270"/>
      <c r="C25" s="283" t="s">
        <v>131</v>
      </c>
      <c r="D25" s="284"/>
      <c r="E25" s="284"/>
      <c r="F25" s="284"/>
      <c r="G25" s="284"/>
      <c r="H25" s="284"/>
      <c r="I25" s="284"/>
      <c r="J25" s="284"/>
      <c r="K25" s="284"/>
      <c r="L25" s="284"/>
      <c r="M25" s="284"/>
      <c r="N25" s="284"/>
      <c r="O25" s="284"/>
      <c r="P25" s="284"/>
      <c r="Q25" s="284"/>
      <c r="R25" s="284"/>
      <c r="S25" s="284"/>
      <c r="T25" s="285"/>
      <c r="U25" s="284"/>
      <c r="V25" s="284"/>
      <c r="W25" s="284"/>
      <c r="X25" s="284"/>
      <c r="Y25" s="284"/>
      <c r="Z25" s="286"/>
    </row>
    <row r="26" spans="1:26" customFormat="1" ht="15" customHeight="1" x14ac:dyDescent="0.2">
      <c r="A26" s="271"/>
      <c r="B26" s="272"/>
      <c r="C26" s="275"/>
      <c r="D26" s="276"/>
      <c r="E26" s="276"/>
      <c r="F26" s="276"/>
      <c r="G26" s="276"/>
      <c r="H26" s="276"/>
      <c r="I26" s="276"/>
      <c r="J26" s="276"/>
      <c r="K26" s="276"/>
      <c r="L26" s="276"/>
      <c r="M26" s="276"/>
      <c r="N26" s="276"/>
      <c r="O26" s="276"/>
      <c r="P26" s="276"/>
      <c r="Q26" s="276"/>
      <c r="R26" s="276"/>
      <c r="S26" s="276"/>
      <c r="T26" s="277"/>
      <c r="U26" s="276"/>
      <c r="V26" s="276"/>
      <c r="W26" s="276"/>
      <c r="X26" s="276"/>
      <c r="Y26" s="276"/>
      <c r="Z26" s="281"/>
    </row>
    <row r="27" spans="1:26" customFormat="1" ht="6" customHeight="1" x14ac:dyDescent="0.2">
      <c r="A27" s="273"/>
      <c r="B27" s="274"/>
      <c r="C27" s="278"/>
      <c r="D27" s="279"/>
      <c r="E27" s="279"/>
      <c r="F27" s="279"/>
      <c r="G27" s="279"/>
      <c r="H27" s="279"/>
      <c r="I27" s="279"/>
      <c r="J27" s="279"/>
      <c r="K27" s="279"/>
      <c r="L27" s="279"/>
      <c r="M27" s="279"/>
      <c r="N27" s="279"/>
      <c r="O27" s="279"/>
      <c r="P27" s="279"/>
      <c r="Q27" s="279"/>
      <c r="R27" s="279"/>
      <c r="S27" s="279"/>
      <c r="T27" s="280"/>
      <c r="U27" s="279"/>
      <c r="V27" s="279"/>
      <c r="W27" s="279"/>
      <c r="X27" s="279"/>
      <c r="Y27" s="279"/>
      <c r="Z27" s="282"/>
    </row>
    <row r="28" spans="1:26" customFormat="1" ht="15" customHeight="1" x14ac:dyDescent="0.2">
      <c r="A28" s="269">
        <v>3</v>
      </c>
      <c r="B28" s="270"/>
      <c r="C28" s="283" t="s">
        <v>131</v>
      </c>
      <c r="D28" s="284"/>
      <c r="E28" s="284"/>
      <c r="F28" s="284"/>
      <c r="G28" s="284"/>
      <c r="H28" s="284"/>
      <c r="I28" s="284"/>
      <c r="J28" s="284"/>
      <c r="K28" s="284"/>
      <c r="L28" s="284"/>
      <c r="M28" s="284"/>
      <c r="N28" s="284"/>
      <c r="O28" s="284"/>
      <c r="P28" s="284"/>
      <c r="Q28" s="284"/>
      <c r="R28" s="284"/>
      <c r="S28" s="284"/>
      <c r="T28" s="285"/>
      <c r="U28" s="284"/>
      <c r="V28" s="284"/>
      <c r="W28" s="284"/>
      <c r="X28" s="284"/>
      <c r="Y28" s="284"/>
      <c r="Z28" s="286"/>
    </row>
    <row r="29" spans="1:26" customFormat="1" ht="15" customHeight="1" x14ac:dyDescent="0.2">
      <c r="A29" s="271"/>
      <c r="B29" s="272"/>
      <c r="C29" s="275"/>
      <c r="D29" s="276"/>
      <c r="E29" s="276"/>
      <c r="F29" s="276"/>
      <c r="G29" s="276"/>
      <c r="H29" s="276"/>
      <c r="I29" s="276"/>
      <c r="J29" s="276"/>
      <c r="K29" s="276"/>
      <c r="L29" s="276"/>
      <c r="M29" s="276"/>
      <c r="N29" s="276"/>
      <c r="O29" s="276"/>
      <c r="P29" s="276"/>
      <c r="Q29" s="276"/>
      <c r="R29" s="276"/>
      <c r="S29" s="276"/>
      <c r="T29" s="277"/>
      <c r="U29" s="276"/>
      <c r="V29" s="276"/>
      <c r="W29" s="276"/>
      <c r="X29" s="276"/>
      <c r="Y29" s="276"/>
      <c r="Z29" s="281"/>
    </row>
    <row r="30" spans="1:26" customFormat="1" ht="6" customHeight="1" x14ac:dyDescent="0.2">
      <c r="A30" s="273"/>
      <c r="B30" s="274"/>
      <c r="C30" s="278"/>
      <c r="D30" s="279"/>
      <c r="E30" s="279"/>
      <c r="F30" s="279"/>
      <c r="G30" s="279"/>
      <c r="H30" s="279"/>
      <c r="I30" s="279"/>
      <c r="J30" s="279"/>
      <c r="K30" s="279"/>
      <c r="L30" s="279"/>
      <c r="M30" s="279"/>
      <c r="N30" s="279"/>
      <c r="O30" s="279"/>
      <c r="P30" s="279"/>
      <c r="Q30" s="279"/>
      <c r="R30" s="279"/>
      <c r="S30" s="279"/>
      <c r="T30" s="280"/>
      <c r="U30" s="279"/>
      <c r="V30" s="279"/>
      <c r="W30" s="279"/>
      <c r="X30" s="279"/>
      <c r="Y30" s="279"/>
      <c r="Z30" s="282"/>
    </row>
    <row r="31" spans="1:26" customFormat="1" ht="15" customHeight="1" x14ac:dyDescent="0.2">
      <c r="A31" s="269">
        <v>4</v>
      </c>
      <c r="B31" s="270"/>
      <c r="C31" s="283" t="s">
        <v>131</v>
      </c>
      <c r="D31" s="284"/>
      <c r="E31" s="284"/>
      <c r="F31" s="284"/>
      <c r="G31" s="284"/>
      <c r="H31" s="284"/>
      <c r="I31" s="284"/>
      <c r="J31" s="284"/>
      <c r="K31" s="284"/>
      <c r="L31" s="284"/>
      <c r="M31" s="284"/>
      <c r="N31" s="284"/>
      <c r="O31" s="284"/>
      <c r="P31" s="284"/>
      <c r="Q31" s="284"/>
      <c r="R31" s="284"/>
      <c r="S31" s="284"/>
      <c r="T31" s="285"/>
      <c r="U31" s="284"/>
      <c r="V31" s="284"/>
      <c r="W31" s="284"/>
      <c r="X31" s="284"/>
      <c r="Y31" s="284"/>
      <c r="Z31" s="286"/>
    </row>
    <row r="32" spans="1:26" customFormat="1" ht="15" customHeight="1" x14ac:dyDescent="0.2">
      <c r="A32" s="271"/>
      <c r="B32" s="272"/>
      <c r="C32" s="275"/>
      <c r="D32" s="276"/>
      <c r="E32" s="276"/>
      <c r="F32" s="276"/>
      <c r="G32" s="276"/>
      <c r="H32" s="276"/>
      <c r="I32" s="276"/>
      <c r="J32" s="276"/>
      <c r="K32" s="276"/>
      <c r="L32" s="276"/>
      <c r="M32" s="276"/>
      <c r="N32" s="276"/>
      <c r="O32" s="276"/>
      <c r="P32" s="276"/>
      <c r="Q32" s="276"/>
      <c r="R32" s="276"/>
      <c r="S32" s="276"/>
      <c r="T32" s="277"/>
      <c r="U32" s="276"/>
      <c r="V32" s="276"/>
      <c r="W32" s="276"/>
      <c r="X32" s="276"/>
      <c r="Y32" s="276"/>
      <c r="Z32" s="281"/>
    </row>
    <row r="33" spans="1:26" customFormat="1" ht="6" customHeight="1" x14ac:dyDescent="0.2">
      <c r="A33" s="273"/>
      <c r="B33" s="274"/>
      <c r="C33" s="278"/>
      <c r="D33" s="279"/>
      <c r="E33" s="279"/>
      <c r="F33" s="279"/>
      <c r="G33" s="279"/>
      <c r="H33" s="279"/>
      <c r="I33" s="279"/>
      <c r="J33" s="279"/>
      <c r="K33" s="279"/>
      <c r="L33" s="279"/>
      <c r="M33" s="279"/>
      <c r="N33" s="279"/>
      <c r="O33" s="279"/>
      <c r="P33" s="279"/>
      <c r="Q33" s="279"/>
      <c r="R33" s="279"/>
      <c r="S33" s="279"/>
      <c r="T33" s="280"/>
      <c r="U33" s="279"/>
      <c r="V33" s="279"/>
      <c r="W33" s="279"/>
      <c r="X33" s="279"/>
      <c r="Y33" s="279"/>
      <c r="Z33" s="282"/>
    </row>
    <row r="34" spans="1:26" customFormat="1" ht="15" customHeight="1" x14ac:dyDescent="0.2">
      <c r="A34" s="269">
        <v>5</v>
      </c>
      <c r="B34" s="270"/>
      <c r="C34" s="283" t="s">
        <v>131</v>
      </c>
      <c r="D34" s="284"/>
      <c r="E34" s="284"/>
      <c r="F34" s="284"/>
      <c r="G34" s="284"/>
      <c r="H34" s="284"/>
      <c r="I34" s="284"/>
      <c r="J34" s="284"/>
      <c r="K34" s="284"/>
      <c r="L34" s="284"/>
      <c r="M34" s="284"/>
      <c r="N34" s="284"/>
      <c r="O34" s="284"/>
      <c r="P34" s="284"/>
      <c r="Q34" s="284"/>
      <c r="R34" s="284"/>
      <c r="S34" s="284"/>
      <c r="T34" s="285"/>
      <c r="U34" s="284"/>
      <c r="V34" s="284"/>
      <c r="W34" s="284"/>
      <c r="X34" s="284"/>
      <c r="Y34" s="284"/>
      <c r="Z34" s="286"/>
    </row>
    <row r="35" spans="1:26" customFormat="1" ht="15" customHeight="1" x14ac:dyDescent="0.2">
      <c r="A35" s="271"/>
      <c r="B35" s="272"/>
      <c r="C35" s="275"/>
      <c r="D35" s="276"/>
      <c r="E35" s="276"/>
      <c r="F35" s="276"/>
      <c r="G35" s="276"/>
      <c r="H35" s="276"/>
      <c r="I35" s="276"/>
      <c r="J35" s="276"/>
      <c r="K35" s="276"/>
      <c r="L35" s="276"/>
      <c r="M35" s="276"/>
      <c r="N35" s="276"/>
      <c r="O35" s="276"/>
      <c r="P35" s="276"/>
      <c r="Q35" s="276"/>
      <c r="R35" s="276"/>
      <c r="S35" s="276"/>
      <c r="T35" s="277"/>
      <c r="U35" s="276"/>
      <c r="V35" s="276"/>
      <c r="W35" s="276"/>
      <c r="X35" s="276"/>
      <c r="Y35" s="276"/>
      <c r="Z35" s="281"/>
    </row>
    <row r="36" spans="1:26" customFormat="1" ht="6" customHeight="1" x14ac:dyDescent="0.2">
      <c r="A36" s="273"/>
      <c r="B36" s="274"/>
      <c r="C36" s="278"/>
      <c r="D36" s="279"/>
      <c r="E36" s="279"/>
      <c r="F36" s="279"/>
      <c r="G36" s="279"/>
      <c r="H36" s="279"/>
      <c r="I36" s="279"/>
      <c r="J36" s="279"/>
      <c r="K36" s="279"/>
      <c r="L36" s="279"/>
      <c r="M36" s="279"/>
      <c r="N36" s="279"/>
      <c r="O36" s="279"/>
      <c r="P36" s="279"/>
      <c r="Q36" s="279"/>
      <c r="R36" s="279"/>
      <c r="S36" s="279"/>
      <c r="T36" s="280"/>
      <c r="U36" s="279"/>
      <c r="V36" s="279"/>
      <c r="W36" s="279"/>
      <c r="X36" s="279"/>
      <c r="Y36" s="279"/>
      <c r="Z36" s="282"/>
    </row>
    <row r="37" spans="1:26" customFormat="1" ht="15" customHeight="1" x14ac:dyDescent="0.2">
      <c r="A37" s="269">
        <v>6</v>
      </c>
      <c r="B37" s="270"/>
      <c r="C37" s="283" t="s">
        <v>131</v>
      </c>
      <c r="D37" s="284"/>
      <c r="E37" s="284"/>
      <c r="F37" s="284"/>
      <c r="G37" s="284"/>
      <c r="H37" s="284"/>
      <c r="I37" s="284"/>
      <c r="J37" s="284"/>
      <c r="K37" s="284"/>
      <c r="L37" s="284"/>
      <c r="M37" s="284"/>
      <c r="N37" s="284"/>
      <c r="O37" s="284"/>
      <c r="P37" s="284"/>
      <c r="Q37" s="284"/>
      <c r="R37" s="284"/>
      <c r="S37" s="284"/>
      <c r="T37" s="285"/>
      <c r="U37" s="284"/>
      <c r="V37" s="284"/>
      <c r="W37" s="284"/>
      <c r="X37" s="284"/>
      <c r="Y37" s="284"/>
      <c r="Z37" s="286"/>
    </row>
    <row r="38" spans="1:26" customFormat="1" ht="15" customHeight="1" x14ac:dyDescent="0.2">
      <c r="A38" s="271"/>
      <c r="B38" s="272"/>
      <c r="C38" s="275"/>
      <c r="D38" s="276"/>
      <c r="E38" s="276"/>
      <c r="F38" s="276"/>
      <c r="G38" s="276"/>
      <c r="H38" s="276"/>
      <c r="I38" s="276"/>
      <c r="J38" s="276"/>
      <c r="K38" s="276"/>
      <c r="L38" s="276"/>
      <c r="M38" s="276"/>
      <c r="N38" s="276"/>
      <c r="O38" s="276"/>
      <c r="P38" s="276"/>
      <c r="Q38" s="276"/>
      <c r="R38" s="276"/>
      <c r="S38" s="276"/>
      <c r="T38" s="277"/>
      <c r="U38" s="276"/>
      <c r="V38" s="276"/>
      <c r="W38" s="276"/>
      <c r="X38" s="276"/>
      <c r="Y38" s="276"/>
      <c r="Z38" s="281"/>
    </row>
    <row r="39" spans="1:26" customFormat="1" ht="6" customHeight="1" x14ac:dyDescent="0.2">
      <c r="A39" s="273"/>
      <c r="B39" s="274"/>
      <c r="C39" s="278"/>
      <c r="D39" s="279"/>
      <c r="E39" s="279"/>
      <c r="F39" s="279"/>
      <c r="G39" s="279"/>
      <c r="H39" s="279"/>
      <c r="I39" s="279"/>
      <c r="J39" s="279"/>
      <c r="K39" s="279"/>
      <c r="L39" s="279"/>
      <c r="M39" s="279"/>
      <c r="N39" s="279"/>
      <c r="O39" s="279"/>
      <c r="P39" s="279"/>
      <c r="Q39" s="279"/>
      <c r="R39" s="279"/>
      <c r="S39" s="279"/>
      <c r="T39" s="280"/>
      <c r="U39" s="279"/>
      <c r="V39" s="279"/>
      <c r="W39" s="279"/>
      <c r="X39" s="279"/>
      <c r="Y39" s="279"/>
      <c r="Z39" s="282"/>
    </row>
    <row r="40" spans="1:26" customFormat="1" ht="15" customHeight="1" x14ac:dyDescent="0.2">
      <c r="A40" s="269">
        <v>7</v>
      </c>
      <c r="B40" s="270"/>
      <c r="C40" s="283" t="s">
        <v>131</v>
      </c>
      <c r="D40" s="284"/>
      <c r="E40" s="284"/>
      <c r="F40" s="284"/>
      <c r="G40" s="284"/>
      <c r="H40" s="284"/>
      <c r="I40" s="284"/>
      <c r="J40" s="284"/>
      <c r="K40" s="284"/>
      <c r="L40" s="284"/>
      <c r="M40" s="284"/>
      <c r="N40" s="284"/>
      <c r="O40" s="284"/>
      <c r="P40" s="284"/>
      <c r="Q40" s="284"/>
      <c r="R40" s="284"/>
      <c r="S40" s="284"/>
      <c r="T40" s="285"/>
      <c r="U40" s="284"/>
      <c r="V40" s="284"/>
      <c r="W40" s="284"/>
      <c r="X40" s="284"/>
      <c r="Y40" s="284"/>
      <c r="Z40" s="286"/>
    </row>
    <row r="41" spans="1:26" customFormat="1" ht="15" customHeight="1" x14ac:dyDescent="0.2">
      <c r="A41" s="271"/>
      <c r="B41" s="272"/>
      <c r="C41" s="275"/>
      <c r="D41" s="276"/>
      <c r="E41" s="276"/>
      <c r="F41" s="276"/>
      <c r="G41" s="276"/>
      <c r="H41" s="276"/>
      <c r="I41" s="276"/>
      <c r="J41" s="276"/>
      <c r="K41" s="276"/>
      <c r="L41" s="276"/>
      <c r="M41" s="276"/>
      <c r="N41" s="276"/>
      <c r="O41" s="276"/>
      <c r="P41" s="276"/>
      <c r="Q41" s="276"/>
      <c r="R41" s="276"/>
      <c r="S41" s="276"/>
      <c r="T41" s="277"/>
      <c r="U41" s="276"/>
      <c r="V41" s="276"/>
      <c r="W41" s="276"/>
      <c r="X41" s="276"/>
      <c r="Y41" s="276"/>
      <c r="Z41" s="281"/>
    </row>
    <row r="42" spans="1:26" customFormat="1" ht="6" customHeight="1" x14ac:dyDescent="0.2">
      <c r="A42" s="273"/>
      <c r="B42" s="274"/>
      <c r="C42" s="278"/>
      <c r="D42" s="279"/>
      <c r="E42" s="279"/>
      <c r="F42" s="279"/>
      <c r="G42" s="279"/>
      <c r="H42" s="279"/>
      <c r="I42" s="279"/>
      <c r="J42" s="279"/>
      <c r="K42" s="279"/>
      <c r="L42" s="279"/>
      <c r="M42" s="279"/>
      <c r="N42" s="279"/>
      <c r="O42" s="279"/>
      <c r="P42" s="279"/>
      <c r="Q42" s="279"/>
      <c r="R42" s="279"/>
      <c r="S42" s="279"/>
      <c r="T42" s="280"/>
      <c r="U42" s="279"/>
      <c r="V42" s="279"/>
      <c r="W42" s="279"/>
      <c r="X42" s="279"/>
      <c r="Y42" s="279"/>
      <c r="Z42" s="282"/>
    </row>
    <row r="43" spans="1:26" customFormat="1" ht="15" customHeight="1" x14ac:dyDescent="0.2">
      <c r="A43" s="269">
        <v>8</v>
      </c>
      <c r="B43" s="270"/>
      <c r="C43" s="283" t="s">
        <v>131</v>
      </c>
      <c r="D43" s="284"/>
      <c r="E43" s="284"/>
      <c r="F43" s="284"/>
      <c r="G43" s="284"/>
      <c r="H43" s="284"/>
      <c r="I43" s="284"/>
      <c r="J43" s="284"/>
      <c r="K43" s="284"/>
      <c r="L43" s="284"/>
      <c r="M43" s="284"/>
      <c r="N43" s="284"/>
      <c r="O43" s="284"/>
      <c r="P43" s="284"/>
      <c r="Q43" s="284"/>
      <c r="R43" s="284"/>
      <c r="S43" s="284"/>
      <c r="T43" s="285"/>
      <c r="U43" s="284"/>
      <c r="V43" s="284"/>
      <c r="W43" s="284"/>
      <c r="X43" s="284"/>
      <c r="Y43" s="284"/>
      <c r="Z43" s="286"/>
    </row>
    <row r="44" spans="1:26" customFormat="1" ht="15" customHeight="1" x14ac:dyDescent="0.2">
      <c r="A44" s="271"/>
      <c r="B44" s="272"/>
      <c r="C44" s="275"/>
      <c r="D44" s="276"/>
      <c r="E44" s="276"/>
      <c r="F44" s="276"/>
      <c r="G44" s="276"/>
      <c r="H44" s="276"/>
      <c r="I44" s="276"/>
      <c r="J44" s="276"/>
      <c r="K44" s="276"/>
      <c r="L44" s="276"/>
      <c r="M44" s="276"/>
      <c r="N44" s="276"/>
      <c r="O44" s="276"/>
      <c r="P44" s="276"/>
      <c r="Q44" s="276"/>
      <c r="R44" s="276"/>
      <c r="S44" s="276"/>
      <c r="T44" s="277"/>
      <c r="U44" s="276"/>
      <c r="V44" s="276"/>
      <c r="W44" s="276"/>
      <c r="X44" s="276"/>
      <c r="Y44" s="276"/>
      <c r="Z44" s="281"/>
    </row>
    <row r="45" spans="1:26" customFormat="1" ht="6" customHeight="1" x14ac:dyDescent="0.2">
      <c r="A45" s="273"/>
      <c r="B45" s="274"/>
      <c r="C45" s="278"/>
      <c r="D45" s="279"/>
      <c r="E45" s="279"/>
      <c r="F45" s="279"/>
      <c r="G45" s="279"/>
      <c r="H45" s="279"/>
      <c r="I45" s="279"/>
      <c r="J45" s="279"/>
      <c r="K45" s="279"/>
      <c r="L45" s="279"/>
      <c r="M45" s="279"/>
      <c r="N45" s="279"/>
      <c r="O45" s="279"/>
      <c r="P45" s="279"/>
      <c r="Q45" s="279"/>
      <c r="R45" s="279"/>
      <c r="S45" s="279"/>
      <c r="T45" s="280"/>
      <c r="U45" s="279"/>
      <c r="V45" s="279"/>
      <c r="W45" s="279"/>
      <c r="X45" s="279"/>
      <c r="Y45" s="279"/>
      <c r="Z45" s="282"/>
    </row>
    <row r="46" spans="1:26" customFormat="1" ht="15" customHeight="1" x14ac:dyDescent="0.2">
      <c r="A46" s="269">
        <v>9</v>
      </c>
      <c r="B46" s="270"/>
      <c r="C46" s="275" t="s">
        <v>131</v>
      </c>
      <c r="D46" s="276"/>
      <c r="E46" s="276"/>
      <c r="F46" s="276"/>
      <c r="G46" s="276"/>
      <c r="H46" s="276"/>
      <c r="I46" s="276"/>
      <c r="J46" s="276"/>
      <c r="K46" s="276"/>
      <c r="L46" s="276"/>
      <c r="M46" s="276"/>
      <c r="N46" s="276"/>
      <c r="O46" s="276"/>
      <c r="P46" s="276"/>
      <c r="Q46" s="276"/>
      <c r="R46" s="276"/>
      <c r="S46" s="276"/>
      <c r="T46" s="277"/>
      <c r="U46" s="276"/>
      <c r="V46" s="276"/>
      <c r="W46" s="276"/>
      <c r="X46" s="276"/>
      <c r="Y46" s="276"/>
      <c r="Z46" s="281"/>
    </row>
    <row r="47" spans="1:26" customFormat="1" ht="15" customHeight="1" x14ac:dyDescent="0.2">
      <c r="A47" s="271"/>
      <c r="B47" s="272"/>
      <c r="C47" s="275"/>
      <c r="D47" s="276"/>
      <c r="E47" s="276"/>
      <c r="F47" s="276"/>
      <c r="G47" s="276"/>
      <c r="H47" s="276"/>
      <c r="I47" s="276"/>
      <c r="J47" s="276"/>
      <c r="K47" s="276"/>
      <c r="L47" s="276"/>
      <c r="M47" s="276"/>
      <c r="N47" s="276"/>
      <c r="O47" s="276"/>
      <c r="P47" s="276"/>
      <c r="Q47" s="276"/>
      <c r="R47" s="276"/>
      <c r="S47" s="276"/>
      <c r="T47" s="277"/>
      <c r="U47" s="276"/>
      <c r="V47" s="276"/>
      <c r="W47" s="276"/>
      <c r="X47" s="276"/>
      <c r="Y47" s="276"/>
      <c r="Z47" s="281"/>
    </row>
    <row r="48" spans="1:26" customFormat="1" ht="6" customHeight="1" x14ac:dyDescent="0.2">
      <c r="A48" s="273"/>
      <c r="B48" s="274"/>
      <c r="C48" s="278"/>
      <c r="D48" s="279"/>
      <c r="E48" s="279"/>
      <c r="F48" s="279"/>
      <c r="G48" s="279"/>
      <c r="H48" s="279"/>
      <c r="I48" s="279"/>
      <c r="J48" s="279"/>
      <c r="K48" s="279"/>
      <c r="L48" s="279"/>
      <c r="M48" s="279"/>
      <c r="N48" s="279"/>
      <c r="O48" s="279"/>
      <c r="P48" s="279"/>
      <c r="Q48" s="279"/>
      <c r="R48" s="279"/>
      <c r="S48" s="279"/>
      <c r="T48" s="280"/>
      <c r="U48" s="279"/>
      <c r="V48" s="279"/>
      <c r="W48" s="279"/>
      <c r="X48" s="279"/>
      <c r="Y48" s="279"/>
      <c r="Z48" s="282"/>
    </row>
    <row r="49" spans="1:26" customFormat="1" ht="15" customHeight="1" x14ac:dyDescent="0.2">
      <c r="A49" s="269">
        <v>10</v>
      </c>
      <c r="B49" s="270"/>
      <c r="C49" s="275" t="s">
        <v>131</v>
      </c>
      <c r="D49" s="276"/>
      <c r="E49" s="276"/>
      <c r="F49" s="276"/>
      <c r="G49" s="276"/>
      <c r="H49" s="276"/>
      <c r="I49" s="276"/>
      <c r="J49" s="276"/>
      <c r="K49" s="276"/>
      <c r="L49" s="276"/>
      <c r="M49" s="276"/>
      <c r="N49" s="276"/>
      <c r="O49" s="276"/>
      <c r="P49" s="276"/>
      <c r="Q49" s="276"/>
      <c r="R49" s="276"/>
      <c r="S49" s="276"/>
      <c r="T49" s="277"/>
      <c r="U49" s="276"/>
      <c r="V49" s="276"/>
      <c r="W49" s="276"/>
      <c r="X49" s="276"/>
      <c r="Y49" s="276"/>
      <c r="Z49" s="281"/>
    </row>
    <row r="50" spans="1:26" customFormat="1" ht="15" customHeight="1" x14ac:dyDescent="0.2">
      <c r="A50" s="271"/>
      <c r="B50" s="272"/>
      <c r="C50" s="275"/>
      <c r="D50" s="276"/>
      <c r="E50" s="276"/>
      <c r="F50" s="276"/>
      <c r="G50" s="276"/>
      <c r="H50" s="276"/>
      <c r="I50" s="276"/>
      <c r="J50" s="276"/>
      <c r="K50" s="276"/>
      <c r="L50" s="276"/>
      <c r="M50" s="276"/>
      <c r="N50" s="276"/>
      <c r="O50" s="276"/>
      <c r="P50" s="276"/>
      <c r="Q50" s="276"/>
      <c r="R50" s="276"/>
      <c r="S50" s="276"/>
      <c r="T50" s="277"/>
      <c r="U50" s="276"/>
      <c r="V50" s="276"/>
      <c r="W50" s="276"/>
      <c r="X50" s="276"/>
      <c r="Y50" s="276"/>
      <c r="Z50" s="281"/>
    </row>
    <row r="51" spans="1:26" customFormat="1" ht="6" customHeight="1" x14ac:dyDescent="0.2">
      <c r="A51" s="273"/>
      <c r="B51" s="274"/>
      <c r="C51" s="278"/>
      <c r="D51" s="279"/>
      <c r="E51" s="279"/>
      <c r="F51" s="279"/>
      <c r="G51" s="279"/>
      <c r="H51" s="279"/>
      <c r="I51" s="279"/>
      <c r="J51" s="279"/>
      <c r="K51" s="279"/>
      <c r="L51" s="279"/>
      <c r="M51" s="279"/>
      <c r="N51" s="279"/>
      <c r="O51" s="279"/>
      <c r="P51" s="279"/>
      <c r="Q51" s="279"/>
      <c r="R51" s="279"/>
      <c r="S51" s="279"/>
      <c r="T51" s="280"/>
      <c r="U51" s="279"/>
      <c r="V51" s="279"/>
      <c r="W51" s="279"/>
      <c r="X51" s="279"/>
      <c r="Y51" s="279"/>
      <c r="Z51" s="282"/>
    </row>
    <row r="52" spans="1:26" s="45" customFormat="1" ht="24.75" customHeight="1" x14ac:dyDescent="0.2">
      <c r="A52" s="140"/>
      <c r="B52" s="140" t="s">
        <v>132</v>
      </c>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row>
    <row r="53" spans="1:26" s="45" customFormat="1" ht="19.5" customHeight="1" x14ac:dyDescent="0.2">
      <c r="A53" s="140"/>
      <c r="B53" s="140" t="s">
        <v>133</v>
      </c>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row>
    <row r="54" spans="1:26" ht="21" customHeight="1" x14ac:dyDescent="0.2">
      <c r="Y54" s="142" t="s">
        <v>83</v>
      </c>
    </row>
  </sheetData>
  <mergeCells count="56">
    <mergeCell ref="F7:Z7"/>
    <mergeCell ref="B8:R10"/>
    <mergeCell ref="S8:T10"/>
    <mergeCell ref="U8:W10"/>
    <mergeCell ref="X8:X10"/>
    <mergeCell ref="R2:Z2"/>
    <mergeCell ref="A3:Z4"/>
    <mergeCell ref="B5:H5"/>
    <mergeCell ref="I5:Z5"/>
    <mergeCell ref="B6:H6"/>
    <mergeCell ref="I6:Z6"/>
    <mergeCell ref="C19:T21"/>
    <mergeCell ref="U19:Z21"/>
    <mergeCell ref="A22:B24"/>
    <mergeCell ref="C22:T24"/>
    <mergeCell ref="B11:R13"/>
    <mergeCell ref="S11:T13"/>
    <mergeCell ref="U11:W13"/>
    <mergeCell ref="X11:X13"/>
    <mergeCell ref="B14:R16"/>
    <mergeCell ref="S14:T16"/>
    <mergeCell ref="U14:W16"/>
    <mergeCell ref="X14:X16"/>
    <mergeCell ref="B17:H18"/>
    <mergeCell ref="I17:Q17"/>
    <mergeCell ref="R17:Z17"/>
    <mergeCell ref="I18:Q18"/>
    <mergeCell ref="R18:Z18"/>
    <mergeCell ref="U22:Z24"/>
    <mergeCell ref="A28:B30"/>
    <mergeCell ref="C28:T30"/>
    <mergeCell ref="U28:Z30"/>
    <mergeCell ref="A31:B33"/>
    <mergeCell ref="C31:T33"/>
    <mergeCell ref="U31:Z33"/>
    <mergeCell ref="A25:B27"/>
    <mergeCell ref="C25:T27"/>
    <mergeCell ref="U25:Z27"/>
    <mergeCell ref="A34:B36"/>
    <mergeCell ref="C34:T36"/>
    <mergeCell ref="U34:Z36"/>
    <mergeCell ref="A37:B39"/>
    <mergeCell ref="C37:T39"/>
    <mergeCell ref="U37:Z39"/>
    <mergeCell ref="A40:B42"/>
    <mergeCell ref="C40:T42"/>
    <mergeCell ref="U40:Z42"/>
    <mergeCell ref="A43:B45"/>
    <mergeCell ref="C43:T45"/>
    <mergeCell ref="U43:Z45"/>
    <mergeCell ref="A46:B48"/>
    <mergeCell ref="C46:T48"/>
    <mergeCell ref="U46:Z48"/>
    <mergeCell ref="A49:B51"/>
    <mergeCell ref="C49:T51"/>
    <mergeCell ref="U49:Z51"/>
  </mergeCells>
  <phoneticPr fontId="3"/>
  <dataValidations count="1">
    <dataValidation type="list" allowBlank="1" showInputMessage="1" showErrorMessage="1" sqref="I18 JE18 TA18 ACW18 AMS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xr:uid="{0EB18D95-62A4-4350-AD82-BF3A5B3359CB}">
      <formula1>"　,○,"</formula1>
    </dataValidation>
  </dataValidations>
  <pageMargins left="0.59055118110236227" right="0.59055118110236227" top="0.39370078740157483" bottom="0.35433070866141736" header="0.31496062992125984" footer="0.27559055118110237"/>
  <pageSetup paperSize="9" scale="10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10</vt:i4>
      </vt:variant>
    </vt:vector>
  </HeadingPairs>
  <TitlesOfParts>
    <vt:vector size="27" baseType="lpstr">
      <vt:lpstr>様式14-20</vt:lpstr>
      <vt:lpstr>様式14-21</vt:lpstr>
      <vt:lpstr>様式14-22</vt:lpstr>
      <vt:lpstr>様式14-23</vt:lpstr>
      <vt:lpstr>様式14-24</vt:lpstr>
      <vt:lpstr>様式14-25削除</vt:lpstr>
      <vt:lpstr>様式14-26削除</vt:lpstr>
      <vt:lpstr>様式14-26その2削除</vt:lpstr>
      <vt:lpstr>様式14-27</vt:lpstr>
      <vt:lpstr>様式14-28</vt:lpstr>
      <vt:lpstr>様式14-29その1削除</vt:lpstr>
      <vt:lpstr>様式14-29その2削除</vt:lpstr>
      <vt:lpstr>様式14-30削除</vt:lpstr>
      <vt:lpstr>様式14-31</vt:lpstr>
      <vt:lpstr>様式14-32</vt:lpstr>
      <vt:lpstr>様式14-33削除</vt:lpstr>
      <vt:lpstr>様式14-34削除</vt:lpstr>
      <vt:lpstr>'様式14-20'!Print_Area</vt:lpstr>
      <vt:lpstr>'様式14-21'!Print_Area</vt:lpstr>
      <vt:lpstr>'様式14-22'!Print_Area</vt:lpstr>
      <vt:lpstr>'様式14-23'!Print_Area</vt:lpstr>
      <vt:lpstr>'様式14-24'!Print_Area</vt:lpstr>
      <vt:lpstr>'様式14-26削除'!Print_Area</vt:lpstr>
      <vt:lpstr>'様式14-27'!Print_Area</vt:lpstr>
      <vt:lpstr>'様式14-28'!Print_Area</vt:lpstr>
      <vt:lpstr>'様式14-31'!Print_Area</vt:lpstr>
      <vt:lpstr>'様式14-33削除'!Print_Area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後藤 若沙</cp:lastModifiedBy>
  <cp:lastPrinted>2025-03-07T04:17:18Z</cp:lastPrinted>
  <dcterms:created xsi:type="dcterms:W3CDTF">2012-04-05T10:46:59Z</dcterms:created>
  <dcterms:modified xsi:type="dcterms:W3CDTF">2026-03-30T11:38:35Z</dcterms:modified>
</cp:coreProperties>
</file>